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285" yWindow="165" windowWidth="9885" windowHeight="5865"/>
  </bookViews>
  <sheets>
    <sheet name="7-3-7-1図" sheetId="3" r:id="rId1"/>
  </sheets>
  <definedNames>
    <definedName name="_xlnm.Print_Area" localSheetId="0">'7-3-7-1図'!$A$1:$I$19</definedName>
  </definedNames>
  <calcPr calcId="152511"/>
</workbook>
</file>

<file path=xl/sharedStrings.xml><?xml version="1.0" encoding="utf-8"?>
<sst xmlns="http://schemas.openxmlformats.org/spreadsheetml/2006/main" count="12" uniqueCount="11">
  <si>
    <t>70歳以上</t>
    <rPh sb="2" eb="3">
      <t>サイ</t>
    </rPh>
    <rPh sb="3" eb="5">
      <t>イジョウ</t>
    </rPh>
    <phoneticPr fontId="1"/>
  </si>
  <si>
    <t>７－３－７－１図　高齢者が被害者となった刑法犯 認知件数の推移（被害者の年齢層別）</t>
    <rPh sb="7" eb="8">
      <t>ズ</t>
    </rPh>
    <rPh sb="9" eb="12">
      <t>コウレイシャ</t>
    </rPh>
    <rPh sb="13" eb="16">
      <t>ヒガイシャ</t>
    </rPh>
    <rPh sb="20" eb="23">
      <t>ケイホウハン</t>
    </rPh>
    <rPh sb="24" eb="26">
      <t>ニンチ</t>
    </rPh>
    <rPh sb="26" eb="28">
      <t>ケンスウ</t>
    </rPh>
    <rPh sb="29" eb="31">
      <t>スイイ</t>
    </rPh>
    <rPh sb="32" eb="35">
      <t>ヒガイシャ</t>
    </rPh>
    <rPh sb="36" eb="38">
      <t>ネンレイ</t>
    </rPh>
    <rPh sb="38" eb="39">
      <t>ソウ</t>
    </rPh>
    <rPh sb="39" eb="40">
      <t>ベツ</t>
    </rPh>
    <phoneticPr fontId="1"/>
  </si>
  <si>
    <t>　20年</t>
    <rPh sb="1" eb="2">
      <t>ネン</t>
    </rPh>
    <phoneticPr fontId="1"/>
  </si>
  <si>
    <t>総数</t>
    <rPh sb="0" eb="2">
      <t>ソウスウ</t>
    </rPh>
    <phoneticPr fontId="1"/>
  </si>
  <si>
    <t>女性</t>
    <rPh sb="0" eb="2">
      <t>ジョセイ</t>
    </rPh>
    <phoneticPr fontId="1"/>
  </si>
  <si>
    <t>（平成20年～29年）</t>
    <phoneticPr fontId="1"/>
  </si>
  <si>
    <t>年　次</t>
    <rPh sb="0" eb="1">
      <t>トシ</t>
    </rPh>
    <rPh sb="2" eb="3">
      <t>ツギ</t>
    </rPh>
    <phoneticPr fontId="1"/>
  </si>
  <si>
    <t>注　１　警察庁の統計による。</t>
    <rPh sb="0" eb="1">
      <t>チュウ</t>
    </rPh>
    <rPh sb="4" eb="6">
      <t>ケイサツ</t>
    </rPh>
    <rPh sb="6" eb="7">
      <t>チョウ</t>
    </rPh>
    <rPh sb="8" eb="10">
      <t>トウケイ</t>
    </rPh>
    <phoneticPr fontId="6"/>
  </si>
  <si>
    <t>　　２　犯罪発生時の年齢による。</t>
    <rPh sb="4" eb="6">
      <t>ハンザイ</t>
    </rPh>
    <rPh sb="6" eb="8">
      <t>ハッセイ</t>
    </rPh>
    <rPh sb="8" eb="9">
      <t>ジ</t>
    </rPh>
    <rPh sb="10" eb="12">
      <t>ネンレイ</t>
    </rPh>
    <phoneticPr fontId="6"/>
  </si>
  <si>
    <t>65～69歳</t>
    <rPh sb="5" eb="6">
      <t>サイ</t>
    </rPh>
    <phoneticPr fontId="1"/>
  </si>
  <si>
    <t>　　３　一つの事件で複数の被害者がいる場合は，主たる被害者について計上している。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</si>
</sst>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" xfId="0" quotePrefix="1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76" fontId="2" fillId="0" borderId="7" xfId="0" applyNumberFormat="1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76" fontId="2" fillId="0" borderId="10" xfId="0" applyNumberFormat="1" applyFont="1" applyFill="1" applyBorder="1" applyAlignment="1">
      <alignment horizontal="distributed" vertical="center"/>
    </xf>
    <xf numFmtId="0" fontId="0" fillId="0" borderId="1" xfId="0" applyBorder="1" applyAlignment="1">
      <alignment vertical="center"/>
    </xf>
    <xf numFmtId="176" fontId="2" fillId="0" borderId="9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868112"/>
        <c:axId val="-2103867720"/>
      </c:barChart>
      <c:catAx>
        <c:axId val="-2103868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-2103867720"/>
        <c:crosses val="autoZero"/>
        <c:auto val="0"/>
        <c:lblAlgn val="ctr"/>
        <c:lblOffset val="100"/>
        <c:tickMarkSkip val="1"/>
        <c:noMultiLvlLbl val="0"/>
      </c:catAx>
      <c:valAx>
        <c:axId val="-21038677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-210386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204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10</xdr:row>
      <xdr:rowOff>0</xdr:rowOff>
    </xdr:from>
    <xdr:to>
      <xdr:col>16</xdr:col>
      <xdr:colOff>171450</xdr:colOff>
      <xdr:row>10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26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6.25" style="1" customWidth="1"/>
    <col min="3" max="5" width="14.125" style="1" customWidth="1"/>
    <col min="6" max="6" width="14.125" style="1" bestFit="1" customWidth="1"/>
    <col min="7" max="7" width="14.125" style="1" customWidth="1"/>
    <col min="8" max="9" width="8.75" style="1" customWidth="1"/>
    <col min="10" max="10" width="9.125" style="1" customWidth="1"/>
    <col min="11" max="12" width="9.25" style="1" customWidth="1"/>
    <col min="13" max="13" width="8.75" style="2" customWidth="1"/>
    <col min="14" max="16384" width="9" style="1"/>
  </cols>
  <sheetData>
    <row r="1" spans="1:13" ht="15" customHeight="1"/>
    <row r="2" spans="1:13" ht="15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3.5" customHeight="1" thickBot="1">
      <c r="B4" s="17"/>
      <c r="C4" s="17"/>
      <c r="D4" s="17"/>
      <c r="E4" s="17"/>
      <c r="F4" s="29" t="s">
        <v>5</v>
      </c>
      <c r="G4" s="30"/>
      <c r="H4" s="2"/>
      <c r="I4" s="2"/>
      <c r="J4" s="2"/>
      <c r="K4" s="2"/>
      <c r="L4" s="2"/>
      <c r="M4" s="5"/>
    </row>
    <row r="5" spans="1:13" ht="13.5" customHeight="1" thickTop="1">
      <c r="B5" s="31" t="s">
        <v>6</v>
      </c>
      <c r="C5" s="25" t="s">
        <v>3</v>
      </c>
      <c r="D5" s="27" t="s">
        <v>9</v>
      </c>
      <c r="E5" s="2"/>
      <c r="F5" s="27" t="s">
        <v>0</v>
      </c>
      <c r="G5" s="2"/>
      <c r="H5" s="2"/>
      <c r="I5" s="2"/>
      <c r="J5" s="2"/>
      <c r="K5" s="2"/>
      <c r="L5" s="2"/>
      <c r="M5" s="5"/>
    </row>
    <row r="6" spans="1:13" ht="13.5" customHeight="1">
      <c r="A6" s="2"/>
      <c r="B6" s="32"/>
      <c r="C6" s="26"/>
      <c r="D6" s="28"/>
      <c r="E6" s="11" t="s">
        <v>4</v>
      </c>
      <c r="F6" s="28"/>
      <c r="G6" s="11" t="s">
        <v>4</v>
      </c>
      <c r="H6" s="12"/>
      <c r="I6" s="13"/>
      <c r="J6" s="13"/>
      <c r="K6" s="12"/>
      <c r="L6" s="13"/>
      <c r="M6" s="13"/>
    </row>
    <row r="7" spans="1:13" ht="13.5" customHeight="1">
      <c r="A7" s="2"/>
      <c r="B7" s="7" t="s">
        <v>2</v>
      </c>
      <c r="C7" s="18">
        <v>156280</v>
      </c>
      <c r="D7" s="18">
        <v>62634</v>
      </c>
      <c r="E7" s="19">
        <v>20836</v>
      </c>
      <c r="F7" s="4">
        <v>93646</v>
      </c>
      <c r="G7" s="19">
        <v>37805</v>
      </c>
      <c r="H7" s="2"/>
      <c r="I7" s="2"/>
      <c r="J7" s="2"/>
      <c r="K7" s="2"/>
      <c r="L7" s="2"/>
    </row>
    <row r="8" spans="1:13" ht="13.5" customHeight="1">
      <c r="A8" s="2"/>
      <c r="B8" s="7">
        <v>21</v>
      </c>
      <c r="C8" s="3">
        <v>145224</v>
      </c>
      <c r="D8" s="2">
        <v>58683</v>
      </c>
      <c r="E8" s="4">
        <v>19152</v>
      </c>
      <c r="F8" s="4">
        <v>86541</v>
      </c>
      <c r="G8" s="4">
        <v>35031</v>
      </c>
      <c r="H8" s="2"/>
      <c r="I8" s="2"/>
      <c r="J8" s="2"/>
      <c r="K8" s="2"/>
      <c r="L8" s="2"/>
    </row>
    <row r="9" spans="1:13" ht="13.5" customHeight="1">
      <c r="A9" s="2"/>
      <c r="B9" s="15">
        <v>22</v>
      </c>
      <c r="C9" s="3">
        <v>139652</v>
      </c>
      <c r="D9" s="2">
        <v>55167</v>
      </c>
      <c r="E9" s="4">
        <v>17788</v>
      </c>
      <c r="F9" s="4">
        <v>84485</v>
      </c>
      <c r="G9" s="4">
        <v>33612</v>
      </c>
      <c r="H9" s="2"/>
      <c r="I9" s="2"/>
      <c r="J9" s="2"/>
      <c r="K9" s="2"/>
      <c r="L9" s="2"/>
    </row>
    <row r="10" spans="1:13" ht="13.5" customHeight="1">
      <c r="A10" s="2"/>
      <c r="B10" s="15">
        <v>23</v>
      </c>
      <c r="C10" s="3">
        <v>137905</v>
      </c>
      <c r="D10" s="2">
        <v>50979</v>
      </c>
      <c r="E10" s="4">
        <v>16095</v>
      </c>
      <c r="F10" s="4">
        <v>86926</v>
      </c>
      <c r="G10" s="4">
        <v>34539</v>
      </c>
      <c r="H10" s="2"/>
      <c r="I10" s="2"/>
      <c r="J10" s="2"/>
      <c r="K10" s="2"/>
      <c r="L10" s="2"/>
    </row>
    <row r="11" spans="1:13" ht="13.5" customHeight="1">
      <c r="A11" s="2"/>
      <c r="B11" s="15">
        <v>24</v>
      </c>
      <c r="C11" s="3">
        <v>133779</v>
      </c>
      <c r="D11" s="2">
        <v>48963</v>
      </c>
      <c r="E11" s="4">
        <v>15784</v>
      </c>
      <c r="F11" s="4">
        <v>84816</v>
      </c>
      <c r="G11" s="4">
        <v>34555</v>
      </c>
      <c r="H11" s="2"/>
      <c r="I11" s="2"/>
      <c r="J11" s="2"/>
      <c r="K11" s="2"/>
      <c r="L11" s="2"/>
    </row>
    <row r="12" spans="1:13" ht="13.5" customHeight="1">
      <c r="A12" s="2"/>
      <c r="B12" s="7">
        <v>25</v>
      </c>
      <c r="C12" s="3">
        <v>137138</v>
      </c>
      <c r="D12" s="2">
        <v>49911</v>
      </c>
      <c r="E12" s="4">
        <v>15785</v>
      </c>
      <c r="F12" s="4">
        <v>87227</v>
      </c>
      <c r="G12" s="4">
        <v>36042</v>
      </c>
      <c r="H12" s="2"/>
      <c r="I12" s="2"/>
      <c r="J12" s="2"/>
      <c r="K12" s="2"/>
      <c r="L12" s="2"/>
    </row>
    <row r="13" spans="1:13" ht="13.5" customHeight="1">
      <c r="A13" s="2"/>
      <c r="B13" s="15">
        <v>26</v>
      </c>
      <c r="C13" s="3">
        <v>130305</v>
      </c>
      <c r="D13" s="2">
        <v>47594</v>
      </c>
      <c r="E13" s="4">
        <v>14902</v>
      </c>
      <c r="F13" s="4">
        <v>82711</v>
      </c>
      <c r="G13" s="4">
        <v>34906</v>
      </c>
      <c r="H13" s="2"/>
      <c r="I13" s="2"/>
      <c r="J13" s="2"/>
      <c r="K13" s="2"/>
      <c r="L13" s="2"/>
    </row>
    <row r="14" spans="1:13" ht="13.5" customHeight="1">
      <c r="A14" s="2"/>
      <c r="B14" s="15">
        <v>27</v>
      </c>
      <c r="C14" s="3">
        <v>120710</v>
      </c>
      <c r="D14" s="2">
        <v>44210</v>
      </c>
      <c r="E14" s="4">
        <v>13595</v>
      </c>
      <c r="F14" s="4">
        <v>76500</v>
      </c>
      <c r="G14" s="4">
        <v>32754</v>
      </c>
      <c r="H14" s="2"/>
      <c r="I14" s="2"/>
      <c r="J14" s="2"/>
      <c r="K14" s="2"/>
      <c r="L14" s="2"/>
    </row>
    <row r="15" spans="1:13" ht="13.5" customHeight="1">
      <c r="A15" s="2"/>
      <c r="B15" s="15">
        <v>28</v>
      </c>
      <c r="C15" s="3">
        <v>110766</v>
      </c>
      <c r="D15" s="2">
        <v>41282</v>
      </c>
      <c r="E15" s="4">
        <v>12763</v>
      </c>
      <c r="F15" s="4">
        <v>69484</v>
      </c>
      <c r="G15" s="4">
        <v>30124</v>
      </c>
      <c r="H15" s="2"/>
      <c r="I15" s="2"/>
      <c r="J15" s="2"/>
      <c r="K15" s="2"/>
      <c r="L15" s="2"/>
    </row>
    <row r="16" spans="1:13" ht="13.5" customHeight="1">
      <c r="A16" s="2"/>
      <c r="B16" s="16">
        <v>29</v>
      </c>
      <c r="C16" s="22">
        <v>106747</v>
      </c>
      <c r="D16" s="23">
        <v>37518</v>
      </c>
      <c r="E16" s="23">
        <v>11721</v>
      </c>
      <c r="F16" s="23">
        <v>69229</v>
      </c>
      <c r="G16" s="23">
        <v>31453</v>
      </c>
      <c r="H16" s="2"/>
      <c r="I16" s="2"/>
      <c r="J16" s="2"/>
      <c r="K16" s="2"/>
      <c r="L16" s="2"/>
    </row>
    <row r="17" spans="2:13" ht="13.5" customHeight="1">
      <c r="B17" s="10" t="s">
        <v>7</v>
      </c>
      <c r="H17" s="2"/>
      <c r="I17" s="2"/>
      <c r="J17" s="2"/>
      <c r="K17" s="2"/>
      <c r="L17" s="14"/>
      <c r="M17" s="14"/>
    </row>
    <row r="18" spans="2:13" ht="13.5" customHeight="1">
      <c r="B18" s="20" t="s">
        <v>8</v>
      </c>
      <c r="D18" s="9"/>
      <c r="E18" s="9"/>
      <c r="G18" s="9"/>
      <c r="L18" s="8"/>
      <c r="M18" s="8"/>
    </row>
    <row r="19" spans="2:13" ht="13.5" customHeight="1">
      <c r="B19" s="21" t="s">
        <v>10</v>
      </c>
      <c r="L19" s="8"/>
      <c r="M19" s="8"/>
    </row>
    <row r="20" spans="2:13" ht="13.5" customHeight="1">
      <c r="L20" s="8"/>
      <c r="M20" s="8"/>
    </row>
    <row r="21" spans="2:13" ht="13.5" customHeight="1">
      <c r="L21" s="8"/>
      <c r="M21" s="8"/>
    </row>
    <row r="22" spans="2:13" ht="13.5" customHeight="1">
      <c r="L22" s="8"/>
      <c r="M22" s="8"/>
    </row>
    <row r="23" spans="2:13" ht="13.5" customHeight="1">
      <c r="L23" s="8"/>
      <c r="M23" s="8"/>
    </row>
    <row r="24" spans="2:13" ht="13.5" customHeight="1">
      <c r="L24" s="8"/>
      <c r="M24" s="8"/>
    </row>
    <row r="25" spans="2:13" ht="13.5" customHeight="1">
      <c r="L25" s="8"/>
      <c r="M25" s="8"/>
    </row>
    <row r="26" spans="2:13" ht="13.5" customHeight="1">
      <c r="L26" s="8"/>
      <c r="M26" s="8"/>
    </row>
  </sheetData>
  <mergeCells count="6">
    <mergeCell ref="B2:M2"/>
    <mergeCell ref="C5:C6"/>
    <mergeCell ref="D5:D6"/>
    <mergeCell ref="F5:F6"/>
    <mergeCell ref="F4:G4"/>
    <mergeCell ref="B5:B6"/>
  </mergeCells>
  <phoneticPr fontId="1"/>
  <printOptions gridLinesSet="0"/>
  <pageMargins left="0.59055118110236227" right="0.39370078740157483" top="0.98425196850393704" bottom="0.98425196850393704" header="0.51181102362204722" footer="0.51181102362204722"/>
  <pageSetup paperSize="9" scale="96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7-3-7-1図</vt:lpstr>
      <vt:lpstr>'7-3-7-1図'!Print_Area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研究２係</dc:creator>
  <cp:lastModifiedBy> </cp:lastModifiedBy>
  <cp:lastPrinted>2018-08-02T12:39:23Z</cp:lastPrinted>
  <dcterms:created xsi:type="dcterms:W3CDTF">1996-06-18T08:03:38Z</dcterms:created>
  <dcterms:modified xsi:type="dcterms:W3CDTF">2018-10-24T09:15:51Z</dcterms:modified>
</cp:coreProperties>
</file>