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360" yWindow="450" windowWidth="19920" windowHeight="7515"/>
  </bookViews>
  <sheets>
    <sheet name="7-3-4-2図" sheetId="10" r:id="rId1"/>
  </sheets>
  <calcPr calcId="152511"/>
</workbook>
</file>

<file path=xl/sharedStrings.xml><?xml version="1.0" encoding="utf-8"?>
<sst xmlns="http://schemas.openxmlformats.org/spreadsheetml/2006/main" count="27" uniqueCount="20">
  <si>
    <t>65～69歳</t>
  </si>
  <si>
    <t>70歳以上</t>
  </si>
  <si>
    <t>20～64歳</t>
  </si>
  <si>
    <t>　　２　入所時の年齢による。</t>
    <rPh sb="4" eb="7">
      <t>ニュウショジ</t>
    </rPh>
    <rPh sb="8" eb="10">
      <t>ネンレイ</t>
    </rPh>
    <phoneticPr fontId="1"/>
  </si>
  <si>
    <t>注　１　法務省大臣官房司法法制部及び総務省統計局の人口資料による。</t>
    <rPh sb="0" eb="1">
      <t>チュウ</t>
    </rPh>
    <rPh sb="16" eb="17">
      <t>オヨ</t>
    </rPh>
    <rPh sb="18" eb="21">
      <t>ソウムショウ</t>
    </rPh>
    <rPh sb="21" eb="24">
      <t>トウケイキョク</t>
    </rPh>
    <rPh sb="25" eb="27">
      <t>ジンコウ</t>
    </rPh>
    <rPh sb="27" eb="29">
      <t>シリョウ</t>
    </rPh>
    <phoneticPr fontId="1"/>
  </si>
  <si>
    <t>年次</t>
    <rPh sb="0" eb="2">
      <t>ネンジ</t>
    </rPh>
    <phoneticPr fontId="12"/>
  </si>
  <si>
    <r>
      <t>22</t>
    </r>
    <r>
      <rPr>
        <sz val="10"/>
        <color theme="1"/>
        <rFont val="ＭＳ 明朝"/>
        <family val="2"/>
        <charset val="128"/>
      </rPr>
      <t/>
    </r>
  </si>
  <si>
    <t>23</t>
  </si>
  <si>
    <t>20</t>
    <phoneticPr fontId="12"/>
  </si>
  <si>
    <r>
      <t>2</t>
    </r>
    <r>
      <rPr>
        <sz val="10"/>
        <color theme="1"/>
        <rFont val="ＭＳ 明朝"/>
        <family val="2"/>
        <charset val="128"/>
      </rPr>
      <t>1</t>
    </r>
    <phoneticPr fontId="12"/>
  </si>
  <si>
    <t xml:space="preserve"> </t>
    <phoneticPr fontId="12"/>
  </si>
  <si>
    <t>　10年</t>
    <rPh sb="3" eb="4">
      <t>ネン</t>
    </rPh>
    <phoneticPr fontId="12"/>
  </si>
  <si>
    <t>20～64歳</t>
    <rPh sb="5" eb="6">
      <t>サイ</t>
    </rPh>
    <phoneticPr fontId="12"/>
  </si>
  <si>
    <t>65～69歳</t>
    <rPh sb="5" eb="6">
      <t>サイ</t>
    </rPh>
    <phoneticPr fontId="12"/>
  </si>
  <si>
    <t>70歳以上</t>
    <rPh sb="2" eb="3">
      <t>サイ</t>
    </rPh>
    <rPh sb="3" eb="5">
      <t>イジョウ</t>
    </rPh>
    <phoneticPr fontId="12"/>
  </si>
  <si>
    <t>（平成10年～29年）</t>
  </si>
  <si>
    <t>①　総数</t>
  </si>
  <si>
    <t>②　女性</t>
    <rPh sb="2" eb="4">
      <t>ジョセイ</t>
    </rPh>
    <phoneticPr fontId="11"/>
  </si>
  <si>
    <t>７－３－４－２図　入所受刑者の年齢層別人口比の推移 （総数・女性別）</t>
    <phoneticPr fontId="1"/>
  </si>
  <si>
    <r>
      <t>　　３　「人口比」は，</t>
    </r>
    <r>
      <rPr>
        <sz val="9"/>
        <rFont val="ＭＳ 明朝"/>
        <family val="1"/>
        <charset val="128"/>
      </rPr>
      <t>各年齢層人口10万人当たりの入所受刑者人員をいう。</t>
    </r>
    <rPh sb="5" eb="8">
      <t>ジンコウヒ</t>
    </rPh>
    <rPh sb="11" eb="12">
      <t>カク</t>
    </rPh>
    <rPh sb="12" eb="15">
      <t>ネンレイソウ</t>
    </rPh>
    <rPh sb="15" eb="17">
      <t>ジンコウ</t>
    </rPh>
    <rPh sb="19" eb="21">
      <t>マンニン</t>
    </rPh>
    <rPh sb="21" eb="22">
      <t>ア</t>
    </rPh>
    <rPh sb="25" eb="27">
      <t>ニュウショ</t>
    </rPh>
    <rPh sb="27" eb="30">
      <t>ジュケイシャ</t>
    </rPh>
    <rPh sb="30" eb="32">
      <t>ジンイン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</si>
</sst>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.0_ ;[Red]\-#,##0.0\ "/>
    <numFmt numFmtId="178" formatCode="0.0_ ;[Red]\-0.0\ "/>
    <numFmt numFmtId="179" formatCode="_ * #,##0.0_ ;_ * \-#,##0.0_ ;_ * &quot;-&quot;?_ ;_ @_ "/>
    <numFmt numFmtId="180" formatCode="0.0_);[Red]\(0.0\)"/>
  </numFmts>
  <fonts count="14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name val="ＭＳ 明朝"/>
      <family val="2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4" fillId="0" borderId="0"/>
  </cellStyleXfs>
  <cellXfs count="42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/>
    <xf numFmtId="49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/>
    <xf numFmtId="176" fontId="4" fillId="0" borderId="7" xfId="0" applyNumberFormat="1" applyFont="1" applyBorder="1" applyAlignment="1"/>
    <xf numFmtId="178" fontId="4" fillId="0" borderId="6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7" fontId="4" fillId="0" borderId="2" xfId="3" applyNumberFormat="1" applyFont="1" applyBorder="1" applyAlignment="1">
      <alignment horizontal="right"/>
    </xf>
    <xf numFmtId="177" fontId="4" fillId="0" borderId="0" xfId="3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/>
    </xf>
    <xf numFmtId="179" fontId="4" fillId="0" borderId="6" xfId="3" applyNumberFormat="1" applyFont="1" applyFill="1" applyBorder="1" applyAlignment="1">
      <alignment horizontal="right" vertical="center"/>
    </xf>
    <xf numFmtId="179" fontId="4" fillId="0" borderId="2" xfId="3" applyNumberFormat="1" applyFont="1" applyFill="1" applyBorder="1" applyAlignment="1">
      <alignment horizontal="right" vertical="center"/>
    </xf>
    <xf numFmtId="179" fontId="4" fillId="0" borderId="7" xfId="3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179" fontId="0" fillId="0" borderId="6" xfId="3" applyNumberFormat="1" applyFont="1" applyFill="1" applyBorder="1" applyAlignment="1">
      <alignment horizontal="right" vertical="center"/>
    </xf>
    <xf numFmtId="179" fontId="0" fillId="0" borderId="2" xfId="3" applyNumberFormat="1" applyFont="1" applyFill="1" applyBorder="1" applyAlignment="1">
      <alignment horizontal="right" vertical="center"/>
    </xf>
    <xf numFmtId="179" fontId="0" fillId="0" borderId="7" xfId="3" applyNumberFormat="1" applyFont="1" applyFill="1" applyBorder="1" applyAlignment="1">
      <alignment horizontal="right" vertical="center"/>
    </xf>
    <xf numFmtId="0" fontId="0" fillId="0" borderId="0" xfId="0" applyFont="1" applyBorder="1" applyAlignment="1"/>
    <xf numFmtId="49" fontId="0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49" fontId="0" fillId="0" borderId="0" xfId="0" applyNumberFormat="1" applyFont="1" applyFill="1" applyBorder="1" applyAlignment="1">
      <alignment horizontal="center" vertical="center"/>
    </xf>
    <xf numFmtId="179" fontId="0" fillId="0" borderId="0" xfId="3" applyNumberFormat="1" applyFont="1" applyFill="1" applyBorder="1" applyAlignment="1">
      <alignment horizontal="right" vertical="center"/>
    </xf>
    <xf numFmtId="38" fontId="4" fillId="0" borderId="0" xfId="2" applyFont="1"/>
    <xf numFmtId="177" fontId="4" fillId="0" borderId="6" xfId="3" applyNumberFormat="1" applyFont="1" applyBorder="1" applyAlignment="1">
      <alignment horizontal="right"/>
    </xf>
    <xf numFmtId="179" fontId="13" fillId="0" borderId="9" xfId="3" applyNumberFormat="1" applyFont="1" applyFill="1" applyBorder="1" applyAlignment="1">
      <alignment horizontal="right" vertical="center"/>
    </xf>
    <xf numFmtId="179" fontId="13" fillId="0" borderId="8" xfId="3" applyNumberFormat="1" applyFont="1" applyFill="1" applyBorder="1" applyAlignment="1">
      <alignment horizontal="right" vertical="center"/>
    </xf>
    <xf numFmtId="179" fontId="13" fillId="0" borderId="10" xfId="3" applyNumberFormat="1" applyFont="1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 horizontal="center" vertical="center"/>
    </xf>
    <xf numFmtId="180" fontId="4" fillId="0" borderId="6" xfId="0" applyNumberFormat="1" applyFont="1" applyBorder="1" applyAlignment="1"/>
    <xf numFmtId="179" fontId="5" fillId="0" borderId="1" xfId="1" applyNumberFormat="1" applyFont="1" applyBorder="1" applyAlignment="1">
      <alignment horizontal="right" vertical="center"/>
    </xf>
  </cellXfs>
  <cellStyles count="5">
    <cellStyle name="桁区切り" xfId="3" builtinId="6"/>
    <cellStyle name="桁区切り 2" xfId="2"/>
    <cellStyle name="標準" xfId="0" builtinId="0"/>
    <cellStyle name="標準 2" xfId="4"/>
    <cellStyle name="標準_作図用データ" xfId="1"/>
  </cellStyles>
  <dxfs count="0"/>
  <tableStyles count="0" defaultTableStyle="TableStyleMedium2" defaultPivotStyle="PivotStyleLight16"/>
  <colors>
    <mruColors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920696"/>
        <c:axId val="898921088"/>
      </c:lineChart>
      <c:catAx>
        <c:axId val="898920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210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892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20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98921872"/>
        <c:axId val="898922264"/>
      </c:barChart>
      <c:catAx>
        <c:axId val="898921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222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8922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2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923048"/>
        <c:axId val="898923440"/>
      </c:lineChart>
      <c:catAx>
        <c:axId val="898923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234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892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923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abSelected="1" zoomScaleNormal="100" workbookViewId="0"/>
  </sheetViews>
  <sheetFormatPr defaultRowHeight="12" x14ac:dyDescent="0.15"/>
  <cols>
    <col min="1" max="1" width="3.7109375" style="1" customWidth="1"/>
    <col min="2" max="5" width="13.7109375" style="1" customWidth="1"/>
    <col min="6" max="10" width="8.42578125" style="1" customWidth="1"/>
    <col min="11" max="16" width="12.28515625" style="1" customWidth="1"/>
    <col min="17" max="16384" width="9.140625" style="1"/>
  </cols>
  <sheetData>
    <row r="1" spans="2:8" ht="15" customHeight="1" x14ac:dyDescent="0.15"/>
    <row r="2" spans="2:8" ht="15" customHeight="1" x14ac:dyDescent="0.15">
      <c r="B2" s="5" t="s">
        <v>18</v>
      </c>
      <c r="C2" s="5"/>
      <c r="D2" s="5"/>
      <c r="E2" s="5"/>
      <c r="F2" s="5"/>
      <c r="G2" s="5"/>
    </row>
    <row r="3" spans="2:8" ht="13.5" customHeight="1" x14ac:dyDescent="0.15">
      <c r="B3" s="5"/>
      <c r="C3" s="5"/>
      <c r="D3" s="5"/>
      <c r="E3" s="5"/>
      <c r="F3" s="5"/>
      <c r="G3" s="5"/>
    </row>
    <row r="4" spans="2:8" ht="13.5" customHeight="1" x14ac:dyDescent="0.15">
      <c r="B4" s="5"/>
      <c r="C4" s="5"/>
      <c r="D4" s="5"/>
      <c r="E4" s="6" t="s">
        <v>15</v>
      </c>
      <c r="F4" s="5"/>
      <c r="G4" s="5"/>
    </row>
    <row r="5" spans="2:8" ht="13.5" customHeight="1" thickBot="1" x14ac:dyDescent="0.2">
      <c r="B5" s="1" t="s">
        <v>16</v>
      </c>
      <c r="E5" s="7"/>
    </row>
    <row r="6" spans="2:8" ht="13.5" customHeight="1" thickTop="1" x14ac:dyDescent="0.15">
      <c r="B6" s="8" t="s">
        <v>5</v>
      </c>
      <c r="C6" s="10" t="s">
        <v>12</v>
      </c>
      <c r="D6" s="9" t="s">
        <v>13</v>
      </c>
      <c r="E6" s="11" t="s">
        <v>14</v>
      </c>
      <c r="F6" s="12"/>
      <c r="G6" s="12"/>
      <c r="H6" s="12"/>
    </row>
    <row r="7" spans="2:8" ht="13.5" customHeight="1" x14ac:dyDescent="0.15">
      <c r="B7" s="13" t="s">
        <v>11</v>
      </c>
      <c r="C7" s="40">
        <v>28.279898465393643</v>
      </c>
      <c r="D7" s="14">
        <v>7.1612384187752216</v>
      </c>
      <c r="E7" s="15">
        <v>1.4650636526205154</v>
      </c>
      <c r="F7" s="12"/>
      <c r="G7" s="12"/>
      <c r="H7" s="12"/>
    </row>
    <row r="8" spans="2:8" ht="13.5" customHeight="1" x14ac:dyDescent="0.15">
      <c r="B8" s="13">
        <v>11</v>
      </c>
      <c r="C8" s="16">
        <v>29.941969467079591</v>
      </c>
      <c r="D8" s="14">
        <v>7.466280894434556</v>
      </c>
      <c r="E8" s="15">
        <v>1.7983843904730867</v>
      </c>
    </row>
    <row r="9" spans="2:8" ht="13.5" customHeight="1" x14ac:dyDescent="0.15">
      <c r="B9" s="13">
        <v>12</v>
      </c>
      <c r="C9" s="16">
        <v>33.722222319599638</v>
      </c>
      <c r="D9" s="14">
        <v>8.9643325111572167</v>
      </c>
      <c r="E9" s="15">
        <v>1.8121762538732751</v>
      </c>
    </row>
    <row r="10" spans="2:8" ht="13.5" customHeight="1" x14ac:dyDescent="0.15">
      <c r="B10" s="13">
        <v>13</v>
      </c>
      <c r="C10" s="16">
        <v>34.771579937280677</v>
      </c>
      <c r="D10" s="14">
        <v>9.3583806291140466</v>
      </c>
      <c r="E10" s="15">
        <v>2.2127260997200615</v>
      </c>
    </row>
    <row r="11" spans="2:8" ht="13.5" customHeight="1" x14ac:dyDescent="0.15">
      <c r="B11" s="13">
        <v>14</v>
      </c>
      <c r="C11" s="16">
        <v>37.068479491041863</v>
      </c>
      <c r="D11" s="14">
        <v>9.7232230979300791</v>
      </c>
      <c r="E11" s="15">
        <v>2.3379152575856583</v>
      </c>
    </row>
    <row r="12" spans="2:8" ht="13.5" customHeight="1" x14ac:dyDescent="0.15">
      <c r="B12" s="13">
        <v>15</v>
      </c>
      <c r="C12" s="16">
        <v>38.180250395662867</v>
      </c>
      <c r="D12" s="14">
        <v>11.668124506991354</v>
      </c>
      <c r="E12" s="15">
        <v>2.8806640835726198</v>
      </c>
    </row>
    <row r="13" spans="2:8" ht="13.5" customHeight="1" x14ac:dyDescent="0.15">
      <c r="B13" s="13">
        <v>16</v>
      </c>
      <c r="C13" s="16">
        <v>39.135362462740389</v>
      </c>
      <c r="D13" s="14">
        <v>11.574635153882731</v>
      </c>
      <c r="E13" s="15">
        <v>2.8917287147805837</v>
      </c>
    </row>
    <row r="14" spans="2:8" ht="13.5" customHeight="1" x14ac:dyDescent="0.15">
      <c r="B14" s="13">
        <v>17</v>
      </c>
      <c r="C14" s="16">
        <v>40.130780604115621</v>
      </c>
      <c r="D14" s="14">
        <v>13.454224020902481</v>
      </c>
      <c r="E14" s="15">
        <v>3.2731348819409853</v>
      </c>
    </row>
    <row r="15" spans="2:8" ht="13.5" customHeight="1" x14ac:dyDescent="0.15">
      <c r="B15" s="13">
        <v>18</v>
      </c>
      <c r="C15" s="16">
        <v>40.226706427351438</v>
      </c>
      <c r="D15" s="14">
        <v>14.244010924605508</v>
      </c>
      <c r="E15" s="15">
        <v>4.1939660840917599</v>
      </c>
    </row>
    <row r="16" spans="2:8" s="2" customFormat="1" ht="13.5" customHeight="1" x14ac:dyDescent="0.15">
      <c r="B16" s="17">
        <v>19</v>
      </c>
      <c r="C16" s="16">
        <v>37.173012955584767</v>
      </c>
      <c r="D16" s="18">
        <v>13.919502153886667</v>
      </c>
      <c r="E16" s="15">
        <v>4.0406395603784162</v>
      </c>
    </row>
    <row r="17" spans="2:8" s="2" customFormat="1" ht="13.5" customHeight="1" x14ac:dyDescent="0.15">
      <c r="B17" s="17" t="s">
        <v>8</v>
      </c>
      <c r="C17" s="16">
        <v>35.206731661574793</v>
      </c>
      <c r="D17" s="18">
        <v>15.197791420137845</v>
      </c>
      <c r="E17" s="15">
        <v>4.3121287294337476</v>
      </c>
    </row>
    <row r="18" spans="2:8" s="2" customFormat="1" ht="13.5" customHeight="1" x14ac:dyDescent="0.15">
      <c r="B18" s="17" t="s">
        <v>9</v>
      </c>
      <c r="C18" s="35">
        <v>34.660335737576162</v>
      </c>
      <c r="D18" s="19">
        <v>14.645177055777969</v>
      </c>
      <c r="E18" s="20">
        <v>4.2288498343183196</v>
      </c>
    </row>
    <row r="19" spans="2:8" ht="13.5" customHeight="1" x14ac:dyDescent="0.15">
      <c r="B19" s="21" t="s">
        <v>6</v>
      </c>
      <c r="C19" s="22">
        <v>33.275334262977829</v>
      </c>
      <c r="D19" s="23">
        <v>14.798713742085582</v>
      </c>
      <c r="E19" s="24">
        <v>4.2261866504604217</v>
      </c>
      <c r="F19" s="2"/>
    </row>
    <row r="20" spans="2:8" ht="13.5" customHeight="1" x14ac:dyDescent="0.15">
      <c r="B20" s="21" t="s">
        <v>7</v>
      </c>
      <c r="C20" s="22">
        <v>31.118898172579843</v>
      </c>
      <c r="D20" s="23">
        <v>13.523300723477508</v>
      </c>
      <c r="E20" s="24">
        <v>4.408107025001458</v>
      </c>
      <c r="F20" s="2"/>
    </row>
    <row r="21" spans="2:8" ht="13.5" customHeight="1" x14ac:dyDescent="0.15">
      <c r="B21" s="21">
        <v>24</v>
      </c>
      <c r="C21" s="22">
        <v>30.420103942347797</v>
      </c>
      <c r="D21" s="23">
        <v>13.529799016663958</v>
      </c>
      <c r="E21" s="24">
        <v>4.7899165616013368</v>
      </c>
      <c r="F21" s="2"/>
    </row>
    <row r="22" spans="2:8" ht="13.5" customHeight="1" x14ac:dyDescent="0.15">
      <c r="B22" s="21">
        <v>25</v>
      </c>
      <c r="C22" s="22">
        <v>28.091201616636589</v>
      </c>
      <c r="D22" s="23">
        <v>13.254081665144881</v>
      </c>
      <c r="E22" s="24">
        <v>4.6338673631979983</v>
      </c>
      <c r="F22" s="2"/>
    </row>
    <row r="23" spans="2:8" ht="13.5" customHeight="1" x14ac:dyDescent="0.15">
      <c r="B23" s="21">
        <v>26</v>
      </c>
      <c r="C23" s="22">
        <v>27.203237820005679</v>
      </c>
      <c r="D23" s="23">
        <v>12.628058453491056</v>
      </c>
      <c r="E23" s="24">
        <v>4.7262463346428989</v>
      </c>
      <c r="F23" s="2"/>
    </row>
    <row r="24" spans="2:8" ht="13.5" customHeight="1" x14ac:dyDescent="0.15">
      <c r="B24" s="25">
        <v>27</v>
      </c>
      <c r="C24" s="26">
        <v>27.304930248780213</v>
      </c>
      <c r="D24" s="27">
        <v>12.837174133571109</v>
      </c>
      <c r="E24" s="28">
        <v>4.5127160782910485</v>
      </c>
      <c r="F24" s="29" t="s">
        <v>10</v>
      </c>
    </row>
    <row r="25" spans="2:8" ht="13.5" customHeight="1" x14ac:dyDescent="0.15">
      <c r="B25" s="21">
        <v>28</v>
      </c>
      <c r="C25" s="26">
        <v>25.437438075209368</v>
      </c>
      <c r="D25" s="27">
        <v>12.66227616920694</v>
      </c>
      <c r="E25" s="28">
        <v>4.9226852594199615</v>
      </c>
      <c r="F25" s="29"/>
    </row>
    <row r="26" spans="2:8" ht="13.5" customHeight="1" x14ac:dyDescent="0.15">
      <c r="B26" s="39">
        <v>29</v>
      </c>
      <c r="C26" s="36">
        <v>24.352895654195112</v>
      </c>
      <c r="D26" s="37">
        <v>11.450463239779555</v>
      </c>
      <c r="E26" s="38">
        <v>4.5262127366754461</v>
      </c>
    </row>
    <row r="27" spans="2:8" ht="13.5" customHeight="1" x14ac:dyDescent="0.15">
      <c r="B27" s="32"/>
      <c r="C27" s="33"/>
      <c r="D27" s="33"/>
      <c r="E27" s="33"/>
    </row>
    <row r="28" spans="2:8" ht="13.5" customHeight="1" thickBot="1" x14ac:dyDescent="0.2">
      <c r="B28" s="34" t="s">
        <v>17</v>
      </c>
      <c r="E28" s="7"/>
    </row>
    <row r="29" spans="2:8" ht="13.5" customHeight="1" thickTop="1" x14ac:dyDescent="0.15">
      <c r="B29" s="8" t="s">
        <v>5</v>
      </c>
      <c r="C29" s="10" t="s">
        <v>2</v>
      </c>
      <c r="D29" s="9" t="s">
        <v>0</v>
      </c>
      <c r="E29" s="11" t="s">
        <v>1</v>
      </c>
      <c r="F29" s="12"/>
      <c r="G29" s="12"/>
      <c r="H29" s="12"/>
    </row>
    <row r="30" spans="2:8" ht="13.5" customHeight="1" x14ac:dyDescent="0.15">
      <c r="B30" s="13" t="s">
        <v>11</v>
      </c>
      <c r="C30" s="14">
        <v>2.9258155292814227</v>
      </c>
      <c r="D30" s="41">
        <v>0.68978323423907384</v>
      </c>
      <c r="E30" s="15">
        <v>0.22708421477864071</v>
      </c>
      <c r="F30" s="12"/>
      <c r="G30" s="12"/>
      <c r="H30" s="12"/>
    </row>
    <row r="31" spans="2:8" ht="13.5" customHeight="1" x14ac:dyDescent="0.15">
      <c r="B31" s="13">
        <v>11</v>
      </c>
      <c r="C31" s="16">
        <v>2.9134260502039551</v>
      </c>
      <c r="D31" s="14">
        <v>1.0886421420993702</v>
      </c>
      <c r="E31" s="15">
        <v>0.1955002512178228</v>
      </c>
    </row>
    <row r="32" spans="2:8" ht="13.5" customHeight="1" x14ac:dyDescent="0.15">
      <c r="B32" s="13">
        <v>12</v>
      </c>
      <c r="C32" s="16">
        <v>3.5739654941777328</v>
      </c>
      <c r="D32" s="14">
        <v>1.2004295937372789</v>
      </c>
      <c r="E32" s="15">
        <v>0.18817012084285162</v>
      </c>
    </row>
    <row r="33" spans="2:6" ht="13.5" customHeight="1" x14ac:dyDescent="0.15">
      <c r="B33" s="13">
        <v>13</v>
      </c>
      <c r="C33" s="16">
        <v>3.8195417425273628</v>
      </c>
      <c r="D33" s="14">
        <v>1.069901910870908</v>
      </c>
      <c r="E33" s="15">
        <v>0.19111337663042272</v>
      </c>
    </row>
    <row r="34" spans="2:6" ht="13.5" customHeight="1" x14ac:dyDescent="0.15">
      <c r="B34" s="13">
        <v>14</v>
      </c>
      <c r="C34" s="16">
        <v>4.1603237681364273</v>
      </c>
      <c r="D34" s="14">
        <v>1.0307174411821092</v>
      </c>
      <c r="E34" s="15">
        <v>0.34728783522213652</v>
      </c>
    </row>
    <row r="35" spans="2:6" ht="13.5" customHeight="1" x14ac:dyDescent="0.15">
      <c r="B35" s="13">
        <v>15</v>
      </c>
      <c r="C35" s="16">
        <v>4.511113620409188</v>
      </c>
      <c r="D35" s="14">
        <v>1.4123916567200054</v>
      </c>
      <c r="E35" s="15">
        <v>0.46269925355781266</v>
      </c>
    </row>
    <row r="36" spans="2:6" ht="13.5" customHeight="1" x14ac:dyDescent="0.15">
      <c r="B36" s="13">
        <v>16</v>
      </c>
      <c r="C36" s="16">
        <v>4.8361530536506701</v>
      </c>
      <c r="D36" s="14">
        <v>1.7101795066598537</v>
      </c>
      <c r="E36" s="15">
        <v>0.40907686383029895</v>
      </c>
    </row>
    <row r="37" spans="2:6" ht="13.5" customHeight="1" x14ac:dyDescent="0.15">
      <c r="B37" s="13">
        <v>17</v>
      </c>
      <c r="C37" s="16">
        <v>5.273157166630293</v>
      </c>
      <c r="D37" s="14">
        <v>2.1092683308279341</v>
      </c>
      <c r="E37" s="15">
        <v>0.50413380554477527</v>
      </c>
    </row>
    <row r="38" spans="2:6" ht="13.5" customHeight="1" x14ac:dyDescent="0.15">
      <c r="B38" s="13">
        <v>18</v>
      </c>
      <c r="C38" s="16">
        <v>5.59482766879316</v>
      </c>
      <c r="D38" s="14">
        <v>2.2108175301751469</v>
      </c>
      <c r="E38" s="15">
        <v>0.78665160066807049</v>
      </c>
    </row>
    <row r="39" spans="2:6" s="2" customFormat="1" ht="13.5" customHeight="1" x14ac:dyDescent="0.15">
      <c r="B39" s="17">
        <v>19</v>
      </c>
      <c r="C39" s="16">
        <v>5.2476228922615125</v>
      </c>
      <c r="D39" s="18">
        <v>2.2733639479678329</v>
      </c>
      <c r="E39" s="15">
        <v>0.67697989841016848</v>
      </c>
    </row>
    <row r="40" spans="2:6" s="2" customFormat="1" ht="13.5" customHeight="1" x14ac:dyDescent="0.15">
      <c r="B40" s="17" t="s">
        <v>8</v>
      </c>
      <c r="C40" s="16">
        <v>5.2464716092915644</v>
      </c>
      <c r="D40" s="18">
        <v>2.5266508027956198</v>
      </c>
      <c r="E40" s="15">
        <v>0.82660575055426422</v>
      </c>
    </row>
    <row r="41" spans="2:6" s="2" customFormat="1" ht="13.5" customHeight="1" x14ac:dyDescent="0.15">
      <c r="B41" s="17" t="s">
        <v>9</v>
      </c>
      <c r="C41" s="16">
        <v>5.2085994777059552</v>
      </c>
      <c r="D41" s="19">
        <v>2.5573333589066669</v>
      </c>
      <c r="E41" s="20">
        <v>0.8505956541432268</v>
      </c>
    </row>
    <row r="42" spans="2:6" ht="13.5" customHeight="1" x14ac:dyDescent="0.15">
      <c r="B42" s="21" t="s">
        <v>6</v>
      </c>
      <c r="C42" s="16">
        <v>5.2388826177404768</v>
      </c>
      <c r="D42" s="23">
        <v>2.7982470847512091</v>
      </c>
      <c r="E42" s="24">
        <v>1.00905959329773</v>
      </c>
      <c r="F42" s="2"/>
    </row>
    <row r="43" spans="2:6" ht="13.5" customHeight="1" x14ac:dyDescent="0.15">
      <c r="B43" s="21" t="s">
        <v>7</v>
      </c>
      <c r="C43" s="16">
        <v>5.2384984705641404</v>
      </c>
      <c r="D43" s="23">
        <v>2.6810082735915324</v>
      </c>
      <c r="E43" s="24">
        <v>1.1874578847627639</v>
      </c>
      <c r="F43" s="2"/>
    </row>
    <row r="44" spans="2:6" ht="13.5" customHeight="1" x14ac:dyDescent="0.15">
      <c r="B44" s="21">
        <v>24</v>
      </c>
      <c r="C44" s="22">
        <v>5.259442204944885</v>
      </c>
      <c r="D44" s="23">
        <v>2.4827606236975757</v>
      </c>
      <c r="E44" s="24">
        <v>1.3411363995657417</v>
      </c>
      <c r="F44" s="2"/>
    </row>
    <row r="45" spans="2:6" ht="13.5" customHeight="1" x14ac:dyDescent="0.15">
      <c r="B45" s="21">
        <v>25</v>
      </c>
      <c r="C45" s="22">
        <v>4.9711979494608487</v>
      </c>
      <c r="D45" s="23">
        <v>2.5243153569603347</v>
      </c>
      <c r="E45" s="24">
        <v>1.4036232780393487</v>
      </c>
      <c r="F45" s="2"/>
    </row>
    <row r="46" spans="2:6" ht="13.5" customHeight="1" x14ac:dyDescent="0.15">
      <c r="B46" s="21">
        <v>26</v>
      </c>
      <c r="C46" s="22">
        <v>4.9772511581222219</v>
      </c>
      <c r="D46" s="23">
        <v>2.59455464153169</v>
      </c>
      <c r="E46" s="24">
        <v>1.5963484669068411</v>
      </c>
      <c r="F46" s="2"/>
    </row>
    <row r="47" spans="2:6" ht="13.5" customHeight="1" x14ac:dyDescent="0.15">
      <c r="B47" s="25">
        <v>27</v>
      </c>
      <c r="C47" s="26">
        <v>5.1527757991792278</v>
      </c>
      <c r="D47" s="27">
        <v>2.768746470099043</v>
      </c>
      <c r="E47" s="28">
        <v>1.2932481656775223</v>
      </c>
      <c r="F47" s="29" t="s">
        <v>10</v>
      </c>
    </row>
    <row r="48" spans="2:6" ht="13.5" customHeight="1" x14ac:dyDescent="0.15">
      <c r="B48" s="21">
        <v>28</v>
      </c>
      <c r="C48" s="26">
        <v>4.6939124048971133</v>
      </c>
      <c r="D48" s="27">
        <v>2.5833873110426606</v>
      </c>
      <c r="E48" s="28">
        <v>1.5816406512440373</v>
      </c>
      <c r="F48" s="29"/>
    </row>
    <row r="49" spans="2:5" ht="13.5" customHeight="1" x14ac:dyDescent="0.15">
      <c r="B49" s="30">
        <v>29</v>
      </c>
      <c r="C49" s="36">
        <v>4.3856552981762</v>
      </c>
      <c r="D49" s="37">
        <v>2.7132830822895815</v>
      </c>
      <c r="E49" s="38">
        <v>1.5845504972204343</v>
      </c>
    </row>
    <row r="50" spans="2:5" ht="13.5" customHeight="1" x14ac:dyDescent="0.15">
      <c r="B50" s="32"/>
      <c r="C50" s="33"/>
      <c r="D50" s="33"/>
      <c r="E50" s="33"/>
    </row>
    <row r="51" spans="2:5" ht="13.5" customHeight="1" x14ac:dyDescent="0.15">
      <c r="B51" s="3" t="s">
        <v>4</v>
      </c>
    </row>
    <row r="52" spans="2:5" ht="13.5" customHeight="1" x14ac:dyDescent="0.15">
      <c r="B52" s="3" t="s">
        <v>3</v>
      </c>
    </row>
    <row r="53" spans="2:5" ht="13.5" customHeight="1" x14ac:dyDescent="0.15">
      <c r="B53" s="4" t="s">
        <v>19</v>
      </c>
    </row>
    <row r="54" spans="2:5" ht="13.5" customHeight="1" x14ac:dyDescent="0.15">
      <c r="B54" s="31"/>
    </row>
    <row r="55" spans="2:5" ht="13.5" customHeight="1" x14ac:dyDescent="0.15">
      <c r="B55" s="3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7-3-4-2図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 </cp:lastModifiedBy>
  <cp:lastPrinted>2018-07-13T07:55:18Z</cp:lastPrinted>
  <dcterms:created xsi:type="dcterms:W3CDTF">2016-05-10T07:01:02Z</dcterms:created>
  <dcterms:modified xsi:type="dcterms:W3CDTF">2018-10-24T09:14:41Z</dcterms:modified>
</cp:coreProperties>
</file>