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300" windowWidth="12480" windowHeight="7755" tabRatio="816"/>
  </bookViews>
  <sheets>
    <sheet name="1-1-2-6図(H25)" sheetId="45" r:id="rId1"/>
  </sheets>
  <calcPr calcId="145621"/>
</workbook>
</file>

<file path=xl/sharedStrings.xml><?xml version="1.0" encoding="utf-8"?>
<sst xmlns="http://schemas.openxmlformats.org/spreadsheetml/2006/main" count="22" uniqueCount="20">
  <si>
    <t>総数</t>
    <rPh sb="0" eb="1">
      <t>フサ</t>
    </rPh>
    <rPh sb="1" eb="2">
      <t>カズ</t>
    </rPh>
    <phoneticPr fontId="3"/>
  </si>
  <si>
    <t>注　１　警察庁の統計による。</t>
    <rPh sb="0" eb="1">
      <t>チュウ</t>
    </rPh>
    <rPh sb="4" eb="7">
      <t>ケイサツチョウ</t>
    </rPh>
    <rPh sb="8" eb="10">
      <t>トウケイ</t>
    </rPh>
    <phoneticPr fontId="3"/>
  </si>
  <si>
    <t>住宅強盗</t>
    <rPh sb="0" eb="2">
      <t>ジュウタク</t>
    </rPh>
    <rPh sb="2" eb="4">
      <t>ゴウトウ</t>
    </rPh>
    <phoneticPr fontId="3"/>
  </si>
  <si>
    <t>その他の
店舗強盗</t>
    <rPh sb="2" eb="3">
      <t>タ</t>
    </rPh>
    <rPh sb="5" eb="7">
      <t>テンポ</t>
    </rPh>
    <rPh sb="7" eb="9">
      <t>ゴウトウ</t>
    </rPh>
    <phoneticPr fontId="3"/>
  </si>
  <si>
    <t>途中強盗</t>
    <rPh sb="0" eb="2">
      <t>トチュウ</t>
    </rPh>
    <rPh sb="2" eb="4">
      <t>ゴウトウ</t>
    </rPh>
    <phoneticPr fontId="3"/>
  </si>
  <si>
    <t>路上強盗</t>
    <rPh sb="0" eb="2">
      <t>ロジョウ</t>
    </rPh>
    <rPh sb="2" eb="4">
      <t>ゴウトウ</t>
    </rPh>
    <phoneticPr fontId="3"/>
  </si>
  <si>
    <t>侵入強盗</t>
    <rPh sb="0" eb="2">
      <t>シンニュウ</t>
    </rPh>
    <rPh sb="2" eb="4">
      <t>ゴウトウ</t>
    </rPh>
    <phoneticPr fontId="3"/>
  </si>
  <si>
    <t>非侵入強盗</t>
    <rPh sb="0" eb="1">
      <t>ヒ</t>
    </rPh>
    <rPh sb="1" eb="3">
      <t>シンニュウ</t>
    </rPh>
    <rPh sb="3" eb="5">
      <t>ゴウトウ</t>
    </rPh>
    <phoneticPr fontId="3"/>
  </si>
  <si>
    <t>金融機関
強盗</t>
    <rPh sb="0" eb="2">
      <t>キンユウ</t>
    </rPh>
    <rPh sb="2" eb="4">
      <t>キカン</t>
    </rPh>
    <rPh sb="5" eb="7">
      <t>ゴウトウ</t>
    </rPh>
    <phoneticPr fontId="3"/>
  </si>
  <si>
    <t>コンビニ
強盗</t>
    <rPh sb="5" eb="7">
      <t>ゴウトウ</t>
    </rPh>
    <phoneticPr fontId="3"/>
  </si>
  <si>
    <t>　　３　「自動車強盗」は，自動車に乗車中の者から自動車又は金品を強取するものをいう。</t>
    <rPh sb="5" eb="8">
      <t>ジドウシャ</t>
    </rPh>
    <rPh sb="8" eb="10">
      <t>ゴウトウ</t>
    </rPh>
    <rPh sb="13" eb="16">
      <t>ジドウシャ</t>
    </rPh>
    <rPh sb="17" eb="20">
      <t>ジョウシャチュウ</t>
    </rPh>
    <rPh sb="21" eb="22">
      <t>モノ</t>
    </rPh>
    <rPh sb="24" eb="27">
      <t>ジドウシャ</t>
    </rPh>
    <rPh sb="27" eb="28">
      <t>マタ</t>
    </rPh>
    <rPh sb="29" eb="31">
      <t>キンピン</t>
    </rPh>
    <rPh sb="32" eb="33">
      <t>ツヨ</t>
    </rPh>
    <rPh sb="33" eb="34">
      <t>ト</t>
    </rPh>
    <phoneticPr fontId="3"/>
  </si>
  <si>
    <t>タクシー
強盗</t>
    <rPh sb="5" eb="7">
      <t>ゴウトウ</t>
    </rPh>
    <phoneticPr fontId="3"/>
  </si>
  <si>
    <t xml:space="preserve"> 　 ４　（　）内は，構成比である。</t>
    <rPh sb="8" eb="9">
      <t>ナイ</t>
    </rPh>
    <rPh sb="11" eb="13">
      <t>コウセイ</t>
    </rPh>
    <rPh sb="13" eb="14">
      <t>ヒ</t>
    </rPh>
    <phoneticPr fontId="3"/>
  </si>
  <si>
    <t>計</t>
    <rPh sb="0" eb="1">
      <t>ケイ</t>
    </rPh>
    <phoneticPr fontId="3"/>
  </si>
  <si>
    <t>自動車
強盗</t>
    <rPh sb="0" eb="3">
      <t>ジドウシャ</t>
    </rPh>
    <rPh sb="4" eb="6">
      <t>ゴウトウ</t>
    </rPh>
    <phoneticPr fontId="3"/>
  </si>
  <si>
    <t>その他</t>
    <rPh sb="2" eb="3">
      <t>タ</t>
    </rPh>
    <phoneticPr fontId="3"/>
  </si>
  <si>
    <t>１－１－２－６図　強盗 認知件数の手口別構成比</t>
    <rPh sb="7" eb="8">
      <t>ズ</t>
    </rPh>
    <rPh sb="9" eb="11">
      <t>ゴウトウ</t>
    </rPh>
    <rPh sb="12" eb="14">
      <t>ニンチ</t>
    </rPh>
    <rPh sb="14" eb="16">
      <t>ケンスウ</t>
    </rPh>
    <rPh sb="17" eb="19">
      <t>テグチ</t>
    </rPh>
    <rPh sb="19" eb="20">
      <t>ベツ</t>
    </rPh>
    <rPh sb="20" eb="23">
      <t>コウセイヒ</t>
    </rPh>
    <phoneticPr fontId="3"/>
  </si>
  <si>
    <t>　　２　「途中強盗」は，金品を輸送中の者又は銀行等に預金に行く途中若しくは銀行等から払戻しを受けて帰る途中の者であることを知った上で，</t>
    <rPh sb="5" eb="7">
      <t>トチュウ</t>
    </rPh>
    <rPh sb="7" eb="9">
      <t>ゴウトウ</t>
    </rPh>
    <rPh sb="12" eb="14">
      <t>キンピン</t>
    </rPh>
    <rPh sb="15" eb="18">
      <t>ユソウチュウ</t>
    </rPh>
    <rPh sb="19" eb="20">
      <t>モノ</t>
    </rPh>
    <rPh sb="20" eb="21">
      <t>マタ</t>
    </rPh>
    <rPh sb="22" eb="25">
      <t>ギンコウトウ</t>
    </rPh>
    <rPh sb="26" eb="28">
      <t>ヨキン</t>
    </rPh>
    <rPh sb="29" eb="30">
      <t>イ</t>
    </rPh>
    <rPh sb="31" eb="33">
      <t>トチュウ</t>
    </rPh>
    <rPh sb="33" eb="34">
      <t>モ</t>
    </rPh>
    <rPh sb="37" eb="39">
      <t>ギンコウ</t>
    </rPh>
    <rPh sb="39" eb="40">
      <t>ナド</t>
    </rPh>
    <rPh sb="42" eb="43">
      <t>ハラ</t>
    </rPh>
    <rPh sb="43" eb="44">
      <t>モド</t>
    </rPh>
    <rPh sb="46" eb="47">
      <t>ウ</t>
    </rPh>
    <rPh sb="49" eb="50">
      <t>カエ</t>
    </rPh>
    <rPh sb="51" eb="53">
      <t>トチュウ</t>
    </rPh>
    <rPh sb="54" eb="55">
      <t>モノ</t>
    </rPh>
    <rPh sb="61" eb="62">
      <t>シ</t>
    </rPh>
    <rPh sb="64" eb="65">
      <t>ウエ</t>
    </rPh>
    <phoneticPr fontId="3"/>
  </si>
  <si>
    <t>（平成25年）</t>
    <phoneticPr fontId="3"/>
  </si>
  <si>
    <t>　　　その者から金品を強取するものをいう。</t>
    <rPh sb="11" eb="13">
      <t>ゴウシュ</t>
    </rPh>
    <phoneticPr fontId="3"/>
  </si>
</sst>
</file>

<file path=xl/styles.xml><?xml version="1.0" encoding="utf-8"?>
<styleSheet xmlns="http://schemas.openxmlformats.org/spreadsheetml/2006/main">
  <numFmts count="3">
    <numFmt numFmtId="176" formatCode="#,##0_);[Red]\(#,##0\)"/>
    <numFmt numFmtId="179" formatCode="\(#,##0.0\)"/>
    <numFmt numFmtId="180" formatCode="#,##0.0_);[Red]\(#,##0.0\)"/>
  </numFmts>
  <fonts count="26">
    <font>
      <sz val="10"/>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10"/>
      <name val="ＭＳ 明朝"/>
      <family val="1"/>
      <charset val="128"/>
    </font>
    <font>
      <b/>
      <sz val="12"/>
      <name val="ＭＳ ゴシック"/>
      <family val="3"/>
      <charset val="128"/>
    </font>
    <font>
      <sz val="9"/>
      <name val="ＭＳ 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8"/>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136">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3"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cellStyleXfs>
  <cellXfs count="28">
    <xf numFmtId="0" fontId="0" fillId="0" borderId="0" xfId="0">
      <alignment vertical="center"/>
    </xf>
    <xf numFmtId="0" fontId="4" fillId="0" borderId="0" xfId="1108" applyFont="1" applyAlignment="1">
      <alignment horizontal="left"/>
    </xf>
    <xf numFmtId="0" fontId="1" fillId="0" borderId="0" xfId="1108" applyFont="1"/>
    <xf numFmtId="0" fontId="5" fillId="0" borderId="0" xfId="1108" applyFont="1" applyAlignment="1">
      <alignment horizontal="left"/>
    </xf>
    <xf numFmtId="0" fontId="1" fillId="0" borderId="10" xfId="0" applyFont="1" applyBorder="1">
      <alignment vertical="center"/>
    </xf>
    <xf numFmtId="179" fontId="1" fillId="0" borderId="0" xfId="0" applyNumberFormat="1" applyFont="1" applyFill="1" applyBorder="1" applyAlignment="1">
      <alignment vertical="center"/>
    </xf>
    <xf numFmtId="0" fontId="1" fillId="0" borderId="0" xfId="0" applyFont="1" applyBorder="1">
      <alignment vertical="center"/>
    </xf>
    <xf numFmtId="176" fontId="1" fillId="0" borderId="12" xfId="865" applyNumberFormat="1" applyFont="1" applyFill="1" applyBorder="1" applyAlignment="1">
      <alignment vertical="center"/>
    </xf>
    <xf numFmtId="176" fontId="1" fillId="0" borderId="13" xfId="1108" applyNumberFormat="1" applyFont="1" applyFill="1" applyBorder="1" applyAlignment="1">
      <alignment horizontal="right"/>
    </xf>
    <xf numFmtId="179" fontId="1" fillId="0" borderId="14" xfId="0" applyNumberFormat="1" applyFont="1" applyFill="1" applyBorder="1" applyAlignment="1">
      <alignment vertical="center"/>
    </xf>
    <xf numFmtId="179" fontId="1" fillId="0" borderId="11" xfId="0" applyNumberFormat="1" applyFont="1" applyFill="1" applyBorder="1" applyAlignment="1">
      <alignment vertical="center"/>
    </xf>
    <xf numFmtId="0" fontId="1" fillId="0" borderId="10" xfId="0" applyFont="1" applyBorder="1" applyAlignment="1">
      <alignment horizontal="right" vertical="center"/>
    </xf>
    <xf numFmtId="176" fontId="1" fillId="0" borderId="0" xfId="1108" applyNumberFormat="1" applyFont="1"/>
    <xf numFmtId="0" fontId="6" fillId="0" borderId="0" xfId="0" applyFont="1">
      <alignment vertical="center"/>
    </xf>
    <xf numFmtId="0" fontId="1" fillId="0" borderId="15" xfId="1108" applyFont="1" applyFill="1" applyBorder="1" applyAlignment="1">
      <alignment horizontal="distributed" vertical="center" wrapText="1" shrinkToFit="1"/>
    </xf>
    <xf numFmtId="0" fontId="6" fillId="0" borderId="0" xfId="1108" applyFont="1"/>
    <xf numFmtId="0" fontId="0" fillId="0" borderId="0" xfId="0" applyBorder="1" applyAlignment="1">
      <alignment horizontal="distributed" vertical="center" justifyLastLine="1"/>
    </xf>
    <xf numFmtId="176" fontId="1" fillId="0" borderId="16" xfId="865" applyNumberFormat="1" applyFont="1" applyFill="1" applyBorder="1" applyAlignment="1">
      <alignment vertical="center"/>
    </xf>
    <xf numFmtId="176" fontId="1" fillId="0" borderId="0" xfId="1108" applyNumberFormat="1" applyFont="1" applyFill="1"/>
    <xf numFmtId="180" fontId="1" fillId="0" borderId="0" xfId="1108" applyNumberFormat="1" applyFont="1" applyFill="1"/>
    <xf numFmtId="0" fontId="1" fillId="0" borderId="0" xfId="1108" applyFont="1" applyBorder="1" applyAlignment="1">
      <alignment horizontal="left"/>
    </xf>
    <xf numFmtId="0" fontId="4" fillId="0" borderId="0" xfId="1108" applyFont="1" applyBorder="1" applyAlignment="1">
      <alignment horizontal="left"/>
    </xf>
    <xf numFmtId="0" fontId="1" fillId="0" borderId="17" xfId="1108" applyFont="1" applyFill="1" applyBorder="1" applyAlignment="1">
      <alignment horizontal="distributed" vertical="center" justifyLastLine="1"/>
    </xf>
    <xf numFmtId="0" fontId="0" fillId="0" borderId="14" xfId="0" applyBorder="1" applyAlignment="1">
      <alignment horizontal="distributed" vertical="center" justifyLastLine="1"/>
    </xf>
    <xf numFmtId="0" fontId="1" fillId="0" borderId="18" xfId="1108" applyFont="1" applyFill="1" applyBorder="1" applyAlignment="1">
      <alignment horizontal="distributed" vertical="center" justifyLastLine="1"/>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19" xfId="0" applyBorder="1" applyAlignment="1">
      <alignment horizontal="distributed" vertical="center" justifyLastLine="1"/>
    </xf>
  </cellXfs>
  <cellStyles count="1136">
    <cellStyle name="20% - アクセント 1" xfId="1" builtinId="30" customBuiltin="1"/>
    <cellStyle name="20% - アクセント 1 10" xfId="2"/>
    <cellStyle name="20% - アクセント 1 11" xfId="3"/>
    <cellStyle name="20% - アクセント 1 12" xfId="4"/>
    <cellStyle name="20% - アクセント 1 13" xfId="5"/>
    <cellStyle name="20% - アクセント 1 14" xfId="6"/>
    <cellStyle name="20% - アクセント 1 15" xfId="7"/>
    <cellStyle name="20% - アクセント 1 16" xfId="8"/>
    <cellStyle name="20% - アクセント 1 17" xfId="9"/>
    <cellStyle name="20% - アクセント 1 18" xfId="10"/>
    <cellStyle name="20% - アクセント 1 19" xfId="11"/>
    <cellStyle name="20% - アクセント 1 2" xfId="12"/>
    <cellStyle name="20% - アクセント 1 20" xfId="13"/>
    <cellStyle name="20% - アクセント 1 21" xfId="14"/>
    <cellStyle name="20% - アクセント 1 22" xfId="15"/>
    <cellStyle name="20% - アクセント 1 23" xfId="16"/>
    <cellStyle name="20% - アクセント 1 24" xfId="17"/>
    <cellStyle name="20% - アクセント 1 25" xfId="18"/>
    <cellStyle name="20% - アクセント 1 26" xfId="19"/>
    <cellStyle name="20% - アクセント 1 27" xfId="20"/>
    <cellStyle name="20% - アクセント 1 3" xfId="21"/>
    <cellStyle name="20% - アクセント 1 4" xfId="22"/>
    <cellStyle name="20% - アクセント 1 5" xfId="23"/>
    <cellStyle name="20% - アクセント 1 6" xfId="24"/>
    <cellStyle name="20% - アクセント 1 7" xfId="25"/>
    <cellStyle name="20% - アクセント 1 8" xfId="26"/>
    <cellStyle name="20% - アクセント 1 9" xfId="27"/>
    <cellStyle name="20% - アクセント 2" xfId="28" builtinId="34" customBuiltin="1"/>
    <cellStyle name="20% - アクセント 2 10" xfId="29"/>
    <cellStyle name="20% - アクセント 2 11" xfId="30"/>
    <cellStyle name="20% - アクセント 2 12" xfId="31"/>
    <cellStyle name="20% - アクセント 2 13" xfId="32"/>
    <cellStyle name="20% - アクセント 2 14" xfId="33"/>
    <cellStyle name="20% - アクセント 2 15" xfId="34"/>
    <cellStyle name="20% - アクセント 2 16" xfId="35"/>
    <cellStyle name="20% - アクセント 2 17" xfId="36"/>
    <cellStyle name="20% - アクセント 2 18" xfId="37"/>
    <cellStyle name="20% - アクセント 2 19" xfId="38"/>
    <cellStyle name="20% - アクセント 2 2" xfId="39"/>
    <cellStyle name="20% - アクセント 2 20" xfId="40"/>
    <cellStyle name="20% - アクセント 2 21" xfId="41"/>
    <cellStyle name="20% - アクセント 2 22" xfId="42"/>
    <cellStyle name="20% - アクセント 2 23" xfId="43"/>
    <cellStyle name="20% - アクセント 2 24" xfId="44"/>
    <cellStyle name="20% - アクセント 2 25" xfId="45"/>
    <cellStyle name="20% - アクセント 2 26" xfId="46"/>
    <cellStyle name="20% - アクセント 2 27" xfId="47"/>
    <cellStyle name="20% - アクセント 2 3" xfId="48"/>
    <cellStyle name="20% - アクセント 2 4" xfId="49"/>
    <cellStyle name="20% - アクセント 2 5" xfId="50"/>
    <cellStyle name="20% - アクセント 2 6" xfId="51"/>
    <cellStyle name="20% - アクセント 2 7" xfId="52"/>
    <cellStyle name="20% - アクセント 2 8" xfId="53"/>
    <cellStyle name="20% - アクセント 2 9" xfId="54"/>
    <cellStyle name="20% - アクセント 3" xfId="55" builtinId="38" customBuiltin="1"/>
    <cellStyle name="20% - アクセント 3 10" xfId="56"/>
    <cellStyle name="20% - アクセント 3 11" xfId="57"/>
    <cellStyle name="20% - アクセント 3 12" xfId="58"/>
    <cellStyle name="20% - アクセント 3 13" xfId="59"/>
    <cellStyle name="20% - アクセント 3 14" xfId="60"/>
    <cellStyle name="20% - アクセント 3 15" xfId="61"/>
    <cellStyle name="20% - アクセント 3 16" xfId="62"/>
    <cellStyle name="20% - アクセント 3 17" xfId="63"/>
    <cellStyle name="20% - アクセント 3 18" xfId="64"/>
    <cellStyle name="20% - アクセント 3 19" xfId="65"/>
    <cellStyle name="20% - アクセント 3 2" xfId="66"/>
    <cellStyle name="20% - アクセント 3 20" xfId="67"/>
    <cellStyle name="20% - アクセント 3 21" xfId="68"/>
    <cellStyle name="20% - アクセント 3 22" xfId="69"/>
    <cellStyle name="20% - アクセント 3 23" xfId="70"/>
    <cellStyle name="20% - アクセント 3 24" xfId="71"/>
    <cellStyle name="20% - アクセント 3 25" xfId="72"/>
    <cellStyle name="20% - アクセント 3 26" xfId="73"/>
    <cellStyle name="20% - アクセント 3 27" xfId="74"/>
    <cellStyle name="20% - アクセント 3 3" xfId="75"/>
    <cellStyle name="20% - アクセント 3 4" xfId="76"/>
    <cellStyle name="20% - アクセント 3 5" xfId="77"/>
    <cellStyle name="20% - アクセント 3 6" xfId="78"/>
    <cellStyle name="20% - アクセント 3 7" xfId="79"/>
    <cellStyle name="20% - アクセント 3 8" xfId="80"/>
    <cellStyle name="20% - アクセント 3 9" xfId="81"/>
    <cellStyle name="20% - アクセント 4" xfId="82" builtinId="42" customBuiltin="1"/>
    <cellStyle name="20% - アクセント 4 10" xfId="83"/>
    <cellStyle name="20% - アクセント 4 11" xfId="84"/>
    <cellStyle name="20% - アクセント 4 12" xfId="85"/>
    <cellStyle name="20% - アクセント 4 13" xfId="86"/>
    <cellStyle name="20% - アクセント 4 14" xfId="87"/>
    <cellStyle name="20% - アクセント 4 15" xfId="88"/>
    <cellStyle name="20% - アクセント 4 16" xfId="89"/>
    <cellStyle name="20% - アクセント 4 17" xfId="90"/>
    <cellStyle name="20% - アクセント 4 18" xfId="91"/>
    <cellStyle name="20% - アクセント 4 19" xfId="92"/>
    <cellStyle name="20% - アクセント 4 2" xfId="93"/>
    <cellStyle name="20% - アクセント 4 20" xfId="94"/>
    <cellStyle name="20% - アクセント 4 21" xfId="95"/>
    <cellStyle name="20% - アクセント 4 22" xfId="96"/>
    <cellStyle name="20% - アクセント 4 23" xfId="97"/>
    <cellStyle name="20% - アクセント 4 24" xfId="98"/>
    <cellStyle name="20% - アクセント 4 25" xfId="99"/>
    <cellStyle name="20% - アクセント 4 26" xfId="100"/>
    <cellStyle name="20% - アクセント 4 27" xfId="101"/>
    <cellStyle name="20% - アクセント 4 3" xfId="102"/>
    <cellStyle name="20% - アクセント 4 4" xfId="103"/>
    <cellStyle name="20% - アクセント 4 5" xfId="104"/>
    <cellStyle name="20% - アクセント 4 6" xfId="105"/>
    <cellStyle name="20% - アクセント 4 7" xfId="106"/>
    <cellStyle name="20% - アクセント 4 8" xfId="107"/>
    <cellStyle name="20% - アクセント 4 9" xfId="108"/>
    <cellStyle name="20% - アクセント 5" xfId="109" builtinId="46" customBuiltin="1"/>
    <cellStyle name="20% - アクセント 5 10" xfId="110"/>
    <cellStyle name="20% - アクセント 5 11" xfId="111"/>
    <cellStyle name="20% - アクセント 5 12" xfId="112"/>
    <cellStyle name="20% - アクセント 5 13" xfId="113"/>
    <cellStyle name="20% - アクセント 5 14" xfId="114"/>
    <cellStyle name="20% - アクセント 5 15" xfId="115"/>
    <cellStyle name="20% - アクセント 5 16" xfId="116"/>
    <cellStyle name="20% - アクセント 5 17" xfId="117"/>
    <cellStyle name="20% - アクセント 5 18" xfId="118"/>
    <cellStyle name="20% - アクセント 5 19" xfId="119"/>
    <cellStyle name="20% - アクセント 5 2" xfId="120"/>
    <cellStyle name="20% - アクセント 5 20" xfId="121"/>
    <cellStyle name="20% - アクセント 5 21" xfId="122"/>
    <cellStyle name="20% - アクセント 5 22" xfId="123"/>
    <cellStyle name="20% - アクセント 5 23" xfId="124"/>
    <cellStyle name="20% - アクセント 5 24" xfId="125"/>
    <cellStyle name="20% - アクセント 5 25" xfId="126"/>
    <cellStyle name="20% - アクセント 5 26" xfId="127"/>
    <cellStyle name="20% - アクセント 5 27" xfId="128"/>
    <cellStyle name="20% - アクセント 5 3" xfId="129"/>
    <cellStyle name="20% - アクセント 5 4" xfId="130"/>
    <cellStyle name="20% - アクセント 5 5" xfId="131"/>
    <cellStyle name="20% - アクセント 5 6" xfId="132"/>
    <cellStyle name="20% - アクセント 5 7" xfId="133"/>
    <cellStyle name="20% - アクセント 5 8" xfId="134"/>
    <cellStyle name="20% - アクセント 5 9" xfId="135"/>
    <cellStyle name="20% - アクセント 6" xfId="136" builtinId="50" customBuiltin="1"/>
    <cellStyle name="20% - アクセント 6 10" xfId="137"/>
    <cellStyle name="20% - アクセント 6 11" xfId="138"/>
    <cellStyle name="20% - アクセント 6 12" xfId="139"/>
    <cellStyle name="20% - アクセント 6 13" xfId="140"/>
    <cellStyle name="20% - アクセント 6 14" xfId="141"/>
    <cellStyle name="20% - アクセント 6 15" xfId="142"/>
    <cellStyle name="20% - アクセント 6 16" xfId="143"/>
    <cellStyle name="20% - アクセント 6 17" xfId="144"/>
    <cellStyle name="20% - アクセント 6 18" xfId="145"/>
    <cellStyle name="20% - アクセント 6 19" xfId="146"/>
    <cellStyle name="20% - アクセント 6 2" xfId="147"/>
    <cellStyle name="20% - アクセント 6 20" xfId="148"/>
    <cellStyle name="20% - アクセント 6 21" xfId="149"/>
    <cellStyle name="20% - アクセント 6 22" xfId="150"/>
    <cellStyle name="20% - アクセント 6 23" xfId="151"/>
    <cellStyle name="20% - アクセント 6 24" xfId="152"/>
    <cellStyle name="20% - アクセント 6 25" xfId="153"/>
    <cellStyle name="20% - アクセント 6 26" xfId="154"/>
    <cellStyle name="20% - アクセント 6 27" xfId="155"/>
    <cellStyle name="20% - アクセント 6 3" xfId="156"/>
    <cellStyle name="20% - アクセント 6 4" xfId="157"/>
    <cellStyle name="20% - アクセント 6 5" xfId="158"/>
    <cellStyle name="20% - アクセント 6 6" xfId="159"/>
    <cellStyle name="20% - アクセント 6 7" xfId="160"/>
    <cellStyle name="20% - アクセント 6 8" xfId="161"/>
    <cellStyle name="20% - アクセント 6 9" xfId="162"/>
    <cellStyle name="40% - アクセント 1" xfId="163" builtinId="31" customBuiltin="1"/>
    <cellStyle name="40% - アクセント 1 10" xfId="164"/>
    <cellStyle name="40% - アクセント 1 11" xfId="165"/>
    <cellStyle name="40% - アクセント 1 12" xfId="166"/>
    <cellStyle name="40% - アクセント 1 13" xfId="167"/>
    <cellStyle name="40% - アクセント 1 14" xfId="168"/>
    <cellStyle name="40% - アクセント 1 15" xfId="169"/>
    <cellStyle name="40% - アクセント 1 16" xfId="170"/>
    <cellStyle name="40% - アクセント 1 17" xfId="171"/>
    <cellStyle name="40% - アクセント 1 18" xfId="172"/>
    <cellStyle name="40% - アクセント 1 19" xfId="173"/>
    <cellStyle name="40% - アクセント 1 2" xfId="174"/>
    <cellStyle name="40% - アクセント 1 20" xfId="175"/>
    <cellStyle name="40% - アクセント 1 21" xfId="176"/>
    <cellStyle name="40% - アクセント 1 22" xfId="177"/>
    <cellStyle name="40% - アクセント 1 23" xfId="178"/>
    <cellStyle name="40% - アクセント 1 24" xfId="179"/>
    <cellStyle name="40% - アクセント 1 25" xfId="180"/>
    <cellStyle name="40% - アクセント 1 26" xfId="181"/>
    <cellStyle name="40% - アクセント 1 27" xfId="182"/>
    <cellStyle name="40% - アクセント 1 3" xfId="183"/>
    <cellStyle name="40% - アクセント 1 4" xfId="184"/>
    <cellStyle name="40% - アクセント 1 5" xfId="185"/>
    <cellStyle name="40% - アクセント 1 6" xfId="186"/>
    <cellStyle name="40% - アクセント 1 7" xfId="187"/>
    <cellStyle name="40% - アクセント 1 8" xfId="188"/>
    <cellStyle name="40% - アクセント 1 9" xfId="189"/>
    <cellStyle name="40% - アクセント 2" xfId="190" builtinId="35" customBuiltin="1"/>
    <cellStyle name="40% - アクセント 2 10" xfId="191"/>
    <cellStyle name="40% - アクセント 2 11" xfId="192"/>
    <cellStyle name="40% - アクセント 2 12" xfId="193"/>
    <cellStyle name="40% - アクセント 2 13" xfId="194"/>
    <cellStyle name="40% - アクセント 2 14" xfId="195"/>
    <cellStyle name="40% - アクセント 2 15" xfId="196"/>
    <cellStyle name="40% - アクセント 2 16" xfId="197"/>
    <cellStyle name="40% - アクセント 2 17" xfId="198"/>
    <cellStyle name="40% - アクセント 2 18" xfId="199"/>
    <cellStyle name="40% - アクセント 2 19" xfId="200"/>
    <cellStyle name="40% - アクセント 2 2" xfId="201"/>
    <cellStyle name="40% - アクセント 2 20" xfId="202"/>
    <cellStyle name="40% - アクセント 2 21" xfId="203"/>
    <cellStyle name="40% - アクセント 2 22" xfId="204"/>
    <cellStyle name="40% - アクセント 2 23" xfId="205"/>
    <cellStyle name="40% - アクセント 2 24" xfId="206"/>
    <cellStyle name="40% - アクセント 2 25" xfId="207"/>
    <cellStyle name="40% - アクセント 2 26" xfId="208"/>
    <cellStyle name="40% - アクセント 2 27" xfId="209"/>
    <cellStyle name="40% - アクセント 2 3" xfId="210"/>
    <cellStyle name="40% - アクセント 2 4" xfId="211"/>
    <cellStyle name="40% - アクセント 2 5" xfId="212"/>
    <cellStyle name="40% - アクセント 2 6" xfId="213"/>
    <cellStyle name="40% - アクセント 2 7" xfId="214"/>
    <cellStyle name="40% - アクセント 2 8" xfId="215"/>
    <cellStyle name="40% - アクセント 2 9" xfId="216"/>
    <cellStyle name="40% - アクセント 3" xfId="217" builtinId="39" customBuiltin="1"/>
    <cellStyle name="40% - アクセント 3 10" xfId="218"/>
    <cellStyle name="40% - アクセント 3 11" xfId="219"/>
    <cellStyle name="40% - アクセント 3 12" xfId="220"/>
    <cellStyle name="40% - アクセント 3 13" xfId="221"/>
    <cellStyle name="40% - アクセント 3 14" xfId="222"/>
    <cellStyle name="40% - アクセント 3 15" xfId="223"/>
    <cellStyle name="40% - アクセント 3 16" xfId="224"/>
    <cellStyle name="40% - アクセント 3 17" xfId="225"/>
    <cellStyle name="40% - アクセント 3 18" xfId="226"/>
    <cellStyle name="40% - アクセント 3 19" xfId="227"/>
    <cellStyle name="40% - アクセント 3 2" xfId="228"/>
    <cellStyle name="40% - アクセント 3 20" xfId="229"/>
    <cellStyle name="40% - アクセント 3 21" xfId="230"/>
    <cellStyle name="40% - アクセント 3 22" xfId="231"/>
    <cellStyle name="40% - アクセント 3 23" xfId="232"/>
    <cellStyle name="40% - アクセント 3 24" xfId="233"/>
    <cellStyle name="40% - アクセント 3 25" xfId="234"/>
    <cellStyle name="40% - アクセント 3 26" xfId="235"/>
    <cellStyle name="40% - アクセント 3 27" xfId="236"/>
    <cellStyle name="40% - アクセント 3 3" xfId="237"/>
    <cellStyle name="40% - アクセント 3 4" xfId="238"/>
    <cellStyle name="40% - アクセント 3 5" xfId="239"/>
    <cellStyle name="40% - アクセント 3 6" xfId="240"/>
    <cellStyle name="40% - アクセント 3 7" xfId="241"/>
    <cellStyle name="40% - アクセント 3 8" xfId="242"/>
    <cellStyle name="40% - アクセント 3 9" xfId="243"/>
    <cellStyle name="40% - アクセント 4" xfId="244" builtinId="43" customBuiltin="1"/>
    <cellStyle name="40% - アクセント 4 10" xfId="245"/>
    <cellStyle name="40% - アクセント 4 11" xfId="246"/>
    <cellStyle name="40% - アクセント 4 12" xfId="247"/>
    <cellStyle name="40% - アクセント 4 13" xfId="248"/>
    <cellStyle name="40% - アクセント 4 14" xfId="249"/>
    <cellStyle name="40% - アクセント 4 15" xfId="250"/>
    <cellStyle name="40% - アクセント 4 16" xfId="251"/>
    <cellStyle name="40% - アクセント 4 17" xfId="252"/>
    <cellStyle name="40% - アクセント 4 18" xfId="253"/>
    <cellStyle name="40% - アクセント 4 19" xfId="254"/>
    <cellStyle name="40% - アクセント 4 2" xfId="255"/>
    <cellStyle name="40% - アクセント 4 20" xfId="256"/>
    <cellStyle name="40% - アクセント 4 21" xfId="257"/>
    <cellStyle name="40% - アクセント 4 22" xfId="258"/>
    <cellStyle name="40% - アクセント 4 23" xfId="259"/>
    <cellStyle name="40% - アクセント 4 24" xfId="260"/>
    <cellStyle name="40% - アクセント 4 25" xfId="261"/>
    <cellStyle name="40% - アクセント 4 26" xfId="262"/>
    <cellStyle name="40% - アクセント 4 27" xfId="263"/>
    <cellStyle name="40% - アクセント 4 3" xfId="264"/>
    <cellStyle name="40% - アクセント 4 4" xfId="265"/>
    <cellStyle name="40% - アクセント 4 5" xfId="266"/>
    <cellStyle name="40% - アクセント 4 6" xfId="267"/>
    <cellStyle name="40% - アクセント 4 7" xfId="268"/>
    <cellStyle name="40% - アクセント 4 8" xfId="269"/>
    <cellStyle name="40% - アクセント 4 9" xfId="270"/>
    <cellStyle name="40% - アクセント 5" xfId="271" builtinId="47" customBuiltin="1"/>
    <cellStyle name="40% - アクセント 5 10" xfId="272"/>
    <cellStyle name="40% - アクセント 5 11" xfId="273"/>
    <cellStyle name="40% - アクセント 5 12" xfId="274"/>
    <cellStyle name="40% - アクセント 5 13" xfId="275"/>
    <cellStyle name="40% - アクセント 5 14" xfId="276"/>
    <cellStyle name="40% - アクセント 5 15" xfId="277"/>
    <cellStyle name="40% - アクセント 5 16" xfId="278"/>
    <cellStyle name="40% - アクセント 5 17" xfId="279"/>
    <cellStyle name="40% - アクセント 5 18" xfId="280"/>
    <cellStyle name="40% - アクセント 5 19" xfId="281"/>
    <cellStyle name="40% - アクセント 5 2" xfId="282"/>
    <cellStyle name="40% - アクセント 5 20" xfId="283"/>
    <cellStyle name="40% - アクセント 5 21" xfId="284"/>
    <cellStyle name="40% - アクセント 5 22" xfId="285"/>
    <cellStyle name="40% - アクセント 5 23" xfId="286"/>
    <cellStyle name="40% - アクセント 5 24" xfId="287"/>
    <cellStyle name="40% - アクセント 5 25" xfId="288"/>
    <cellStyle name="40% - アクセント 5 26" xfId="289"/>
    <cellStyle name="40% - アクセント 5 27" xfId="290"/>
    <cellStyle name="40% - アクセント 5 3" xfId="291"/>
    <cellStyle name="40% - アクセント 5 4" xfId="292"/>
    <cellStyle name="40% - アクセント 5 5" xfId="293"/>
    <cellStyle name="40% - アクセント 5 6" xfId="294"/>
    <cellStyle name="40% - アクセント 5 7" xfId="295"/>
    <cellStyle name="40% - アクセント 5 8" xfId="296"/>
    <cellStyle name="40% - アクセント 5 9" xfId="297"/>
    <cellStyle name="40% - アクセント 6" xfId="298" builtinId="51" customBuiltin="1"/>
    <cellStyle name="40% - アクセント 6 10" xfId="299"/>
    <cellStyle name="40% - アクセント 6 11" xfId="300"/>
    <cellStyle name="40% - アクセント 6 12" xfId="301"/>
    <cellStyle name="40% - アクセント 6 13" xfId="302"/>
    <cellStyle name="40% - アクセント 6 14" xfId="303"/>
    <cellStyle name="40% - アクセント 6 15" xfId="304"/>
    <cellStyle name="40% - アクセント 6 16" xfId="305"/>
    <cellStyle name="40% - アクセント 6 17" xfId="306"/>
    <cellStyle name="40% - アクセント 6 18" xfId="307"/>
    <cellStyle name="40% - アクセント 6 19" xfId="308"/>
    <cellStyle name="40% - アクセント 6 2" xfId="309"/>
    <cellStyle name="40% - アクセント 6 20" xfId="310"/>
    <cellStyle name="40% - アクセント 6 21" xfId="311"/>
    <cellStyle name="40% - アクセント 6 22" xfId="312"/>
    <cellStyle name="40% - アクセント 6 23" xfId="313"/>
    <cellStyle name="40% - アクセント 6 24" xfId="314"/>
    <cellStyle name="40% - アクセント 6 25" xfId="315"/>
    <cellStyle name="40% - アクセント 6 26" xfId="316"/>
    <cellStyle name="40% - アクセント 6 27" xfId="317"/>
    <cellStyle name="40% - アクセント 6 3" xfId="318"/>
    <cellStyle name="40% - アクセント 6 4" xfId="319"/>
    <cellStyle name="40% - アクセント 6 5" xfId="320"/>
    <cellStyle name="40% - アクセント 6 6" xfId="321"/>
    <cellStyle name="40% - アクセント 6 7" xfId="322"/>
    <cellStyle name="40% - アクセント 6 8" xfId="323"/>
    <cellStyle name="40% - アクセント 6 9" xfId="324"/>
    <cellStyle name="60% - アクセント 1" xfId="325" builtinId="32" customBuiltin="1"/>
    <cellStyle name="60% - アクセント 1 10" xfId="326"/>
    <cellStyle name="60% - アクセント 1 11" xfId="327"/>
    <cellStyle name="60% - アクセント 1 12" xfId="328"/>
    <cellStyle name="60% - アクセント 1 13" xfId="329"/>
    <cellStyle name="60% - アクセント 1 14" xfId="330"/>
    <cellStyle name="60% - アクセント 1 15" xfId="331"/>
    <cellStyle name="60% - アクセント 1 16" xfId="332"/>
    <cellStyle name="60% - アクセント 1 17" xfId="333"/>
    <cellStyle name="60% - アクセント 1 18" xfId="334"/>
    <cellStyle name="60% - アクセント 1 19" xfId="335"/>
    <cellStyle name="60% - アクセント 1 2" xfId="336"/>
    <cellStyle name="60% - アクセント 1 20" xfId="337"/>
    <cellStyle name="60% - アクセント 1 21" xfId="338"/>
    <cellStyle name="60% - アクセント 1 22" xfId="339"/>
    <cellStyle name="60% - アクセント 1 23" xfId="340"/>
    <cellStyle name="60% - アクセント 1 24" xfId="341"/>
    <cellStyle name="60% - アクセント 1 25" xfId="342"/>
    <cellStyle name="60% - アクセント 1 26" xfId="343"/>
    <cellStyle name="60% - アクセント 1 27" xfId="344"/>
    <cellStyle name="60% - アクセント 1 3" xfId="345"/>
    <cellStyle name="60% - アクセント 1 4" xfId="346"/>
    <cellStyle name="60% - アクセント 1 5" xfId="347"/>
    <cellStyle name="60% - アクセント 1 6" xfId="348"/>
    <cellStyle name="60% - アクセント 1 7" xfId="349"/>
    <cellStyle name="60% - アクセント 1 8" xfId="350"/>
    <cellStyle name="60% - アクセント 1 9" xfId="351"/>
    <cellStyle name="60% - アクセント 2" xfId="352" builtinId="36" customBuiltin="1"/>
    <cellStyle name="60% - アクセント 2 10" xfId="353"/>
    <cellStyle name="60% - アクセント 2 11" xfId="354"/>
    <cellStyle name="60% - アクセント 2 12" xfId="355"/>
    <cellStyle name="60% - アクセント 2 13" xfId="356"/>
    <cellStyle name="60% - アクセント 2 14" xfId="357"/>
    <cellStyle name="60% - アクセント 2 15" xfId="358"/>
    <cellStyle name="60% - アクセント 2 16" xfId="359"/>
    <cellStyle name="60% - アクセント 2 17" xfId="360"/>
    <cellStyle name="60% - アクセント 2 18" xfId="361"/>
    <cellStyle name="60% - アクセント 2 19" xfId="362"/>
    <cellStyle name="60% - アクセント 2 2" xfId="363"/>
    <cellStyle name="60% - アクセント 2 20" xfId="364"/>
    <cellStyle name="60% - アクセント 2 21" xfId="365"/>
    <cellStyle name="60% - アクセント 2 22" xfId="366"/>
    <cellStyle name="60% - アクセント 2 23" xfId="367"/>
    <cellStyle name="60% - アクセント 2 24" xfId="368"/>
    <cellStyle name="60% - アクセント 2 25" xfId="369"/>
    <cellStyle name="60% - アクセント 2 26" xfId="370"/>
    <cellStyle name="60% - アクセント 2 27" xfId="371"/>
    <cellStyle name="60% - アクセント 2 3" xfId="372"/>
    <cellStyle name="60% - アクセント 2 4" xfId="373"/>
    <cellStyle name="60% - アクセント 2 5" xfId="374"/>
    <cellStyle name="60% - アクセント 2 6" xfId="375"/>
    <cellStyle name="60% - アクセント 2 7" xfId="376"/>
    <cellStyle name="60% - アクセント 2 8" xfId="377"/>
    <cellStyle name="60% - アクセント 2 9" xfId="378"/>
    <cellStyle name="60% - アクセント 3" xfId="379" builtinId="40" customBuiltin="1"/>
    <cellStyle name="60% - アクセント 3 10" xfId="380"/>
    <cellStyle name="60% - アクセント 3 11" xfId="381"/>
    <cellStyle name="60% - アクセント 3 12" xfId="382"/>
    <cellStyle name="60% - アクセント 3 13" xfId="383"/>
    <cellStyle name="60% - アクセント 3 14" xfId="384"/>
    <cellStyle name="60% - アクセント 3 15" xfId="385"/>
    <cellStyle name="60% - アクセント 3 16" xfId="386"/>
    <cellStyle name="60% - アクセント 3 17" xfId="387"/>
    <cellStyle name="60% - アクセント 3 18" xfId="388"/>
    <cellStyle name="60% - アクセント 3 19" xfId="389"/>
    <cellStyle name="60% - アクセント 3 2" xfId="390"/>
    <cellStyle name="60% - アクセント 3 20" xfId="391"/>
    <cellStyle name="60% - アクセント 3 21" xfId="392"/>
    <cellStyle name="60% - アクセント 3 22" xfId="393"/>
    <cellStyle name="60% - アクセント 3 23" xfId="394"/>
    <cellStyle name="60% - アクセント 3 24" xfId="395"/>
    <cellStyle name="60% - アクセント 3 25" xfId="396"/>
    <cellStyle name="60% - アクセント 3 26" xfId="397"/>
    <cellStyle name="60% - アクセント 3 27" xfId="398"/>
    <cellStyle name="60% - アクセント 3 3" xfId="399"/>
    <cellStyle name="60% - アクセント 3 4" xfId="400"/>
    <cellStyle name="60% - アクセント 3 5" xfId="401"/>
    <cellStyle name="60% - アクセント 3 6" xfId="402"/>
    <cellStyle name="60% - アクセント 3 7" xfId="403"/>
    <cellStyle name="60% - アクセント 3 8" xfId="404"/>
    <cellStyle name="60% - アクセント 3 9" xfId="405"/>
    <cellStyle name="60% - アクセント 4" xfId="406" builtinId="44" customBuiltin="1"/>
    <cellStyle name="60% - アクセント 4 10" xfId="407"/>
    <cellStyle name="60% - アクセント 4 11" xfId="408"/>
    <cellStyle name="60% - アクセント 4 12" xfId="409"/>
    <cellStyle name="60% - アクセント 4 13" xfId="410"/>
    <cellStyle name="60% - アクセント 4 14" xfId="411"/>
    <cellStyle name="60% - アクセント 4 15" xfId="412"/>
    <cellStyle name="60% - アクセント 4 16" xfId="413"/>
    <cellStyle name="60% - アクセント 4 17" xfId="414"/>
    <cellStyle name="60% - アクセント 4 18" xfId="415"/>
    <cellStyle name="60% - アクセント 4 19" xfId="416"/>
    <cellStyle name="60% - アクセント 4 2" xfId="417"/>
    <cellStyle name="60% - アクセント 4 20" xfId="418"/>
    <cellStyle name="60% - アクセント 4 21" xfId="419"/>
    <cellStyle name="60% - アクセント 4 22" xfId="420"/>
    <cellStyle name="60% - アクセント 4 23" xfId="421"/>
    <cellStyle name="60% - アクセント 4 24" xfId="422"/>
    <cellStyle name="60% - アクセント 4 25" xfId="423"/>
    <cellStyle name="60% - アクセント 4 26" xfId="424"/>
    <cellStyle name="60% - アクセント 4 27" xfId="425"/>
    <cellStyle name="60% - アクセント 4 3" xfId="426"/>
    <cellStyle name="60% - アクセント 4 4" xfId="427"/>
    <cellStyle name="60% - アクセント 4 5" xfId="428"/>
    <cellStyle name="60% - アクセント 4 6" xfId="429"/>
    <cellStyle name="60% - アクセント 4 7" xfId="430"/>
    <cellStyle name="60% - アクセント 4 8" xfId="431"/>
    <cellStyle name="60% - アクセント 4 9" xfId="432"/>
    <cellStyle name="60% - アクセント 5" xfId="433" builtinId="48" customBuiltin="1"/>
    <cellStyle name="60% - アクセント 5 10" xfId="434"/>
    <cellStyle name="60% - アクセント 5 11" xfId="435"/>
    <cellStyle name="60% - アクセント 5 12" xfId="436"/>
    <cellStyle name="60% - アクセント 5 13" xfId="437"/>
    <cellStyle name="60% - アクセント 5 14" xfId="438"/>
    <cellStyle name="60% - アクセント 5 15" xfId="439"/>
    <cellStyle name="60% - アクセント 5 16" xfId="440"/>
    <cellStyle name="60% - アクセント 5 17" xfId="441"/>
    <cellStyle name="60% - アクセント 5 18" xfId="442"/>
    <cellStyle name="60% - アクセント 5 19" xfId="443"/>
    <cellStyle name="60% - アクセント 5 2" xfId="444"/>
    <cellStyle name="60% - アクセント 5 20" xfId="445"/>
    <cellStyle name="60% - アクセント 5 21" xfId="446"/>
    <cellStyle name="60% - アクセント 5 22" xfId="447"/>
    <cellStyle name="60% - アクセント 5 23" xfId="448"/>
    <cellStyle name="60% - アクセント 5 24" xfId="449"/>
    <cellStyle name="60% - アクセント 5 25" xfId="450"/>
    <cellStyle name="60% - アクセント 5 26" xfId="451"/>
    <cellStyle name="60% - アクセント 5 27" xfId="452"/>
    <cellStyle name="60% - アクセント 5 3" xfId="453"/>
    <cellStyle name="60% - アクセント 5 4" xfId="454"/>
    <cellStyle name="60% - アクセント 5 5" xfId="455"/>
    <cellStyle name="60% - アクセント 5 6" xfId="456"/>
    <cellStyle name="60% - アクセント 5 7" xfId="457"/>
    <cellStyle name="60% - アクセント 5 8" xfId="458"/>
    <cellStyle name="60% - アクセント 5 9" xfId="459"/>
    <cellStyle name="60% - アクセント 6" xfId="460" builtinId="52" customBuiltin="1"/>
    <cellStyle name="60% - アクセント 6 10" xfId="461"/>
    <cellStyle name="60% - アクセント 6 11" xfId="462"/>
    <cellStyle name="60% - アクセント 6 12" xfId="463"/>
    <cellStyle name="60% - アクセント 6 13" xfId="464"/>
    <cellStyle name="60% - アクセント 6 14" xfId="465"/>
    <cellStyle name="60% - アクセント 6 15" xfId="466"/>
    <cellStyle name="60% - アクセント 6 16" xfId="467"/>
    <cellStyle name="60% - アクセント 6 17" xfId="468"/>
    <cellStyle name="60% - アクセント 6 18" xfId="469"/>
    <cellStyle name="60% - アクセント 6 19" xfId="470"/>
    <cellStyle name="60% - アクセント 6 2" xfId="471"/>
    <cellStyle name="60% - アクセント 6 20" xfId="472"/>
    <cellStyle name="60% - アクセント 6 21" xfId="473"/>
    <cellStyle name="60% - アクセント 6 22" xfId="474"/>
    <cellStyle name="60% - アクセント 6 23" xfId="475"/>
    <cellStyle name="60% - アクセント 6 24" xfId="476"/>
    <cellStyle name="60% - アクセント 6 25" xfId="477"/>
    <cellStyle name="60% - アクセント 6 26" xfId="478"/>
    <cellStyle name="60% - アクセント 6 27" xfId="479"/>
    <cellStyle name="60% - アクセント 6 3" xfId="480"/>
    <cellStyle name="60% - アクセント 6 4" xfId="481"/>
    <cellStyle name="60% - アクセント 6 5" xfId="482"/>
    <cellStyle name="60% - アクセント 6 6" xfId="483"/>
    <cellStyle name="60% - アクセント 6 7" xfId="484"/>
    <cellStyle name="60% - アクセント 6 8" xfId="485"/>
    <cellStyle name="60% - アクセント 6 9" xfId="486"/>
    <cellStyle name="アクセント 1" xfId="487" builtinId="29" customBuiltin="1"/>
    <cellStyle name="アクセント 1 10" xfId="488"/>
    <cellStyle name="アクセント 1 11" xfId="489"/>
    <cellStyle name="アクセント 1 12" xfId="490"/>
    <cellStyle name="アクセント 1 13" xfId="491"/>
    <cellStyle name="アクセント 1 14" xfId="492"/>
    <cellStyle name="アクセント 1 15" xfId="493"/>
    <cellStyle name="アクセント 1 16" xfId="494"/>
    <cellStyle name="アクセント 1 17" xfId="495"/>
    <cellStyle name="アクセント 1 18" xfId="496"/>
    <cellStyle name="アクセント 1 19" xfId="497"/>
    <cellStyle name="アクセント 1 2" xfId="498"/>
    <cellStyle name="アクセント 1 20" xfId="499"/>
    <cellStyle name="アクセント 1 21" xfId="500"/>
    <cellStyle name="アクセント 1 22" xfId="501"/>
    <cellStyle name="アクセント 1 23" xfId="502"/>
    <cellStyle name="アクセント 1 24" xfId="503"/>
    <cellStyle name="アクセント 1 25" xfId="504"/>
    <cellStyle name="アクセント 1 26" xfId="505"/>
    <cellStyle name="アクセント 1 27" xfId="506"/>
    <cellStyle name="アクセント 1 3" xfId="507"/>
    <cellStyle name="アクセント 1 4" xfId="508"/>
    <cellStyle name="アクセント 1 5" xfId="509"/>
    <cellStyle name="アクセント 1 6" xfId="510"/>
    <cellStyle name="アクセント 1 7" xfId="511"/>
    <cellStyle name="アクセント 1 8" xfId="512"/>
    <cellStyle name="アクセント 1 9" xfId="513"/>
    <cellStyle name="アクセント 2" xfId="514" builtinId="33" customBuiltin="1"/>
    <cellStyle name="アクセント 2 10" xfId="515"/>
    <cellStyle name="アクセント 2 11" xfId="516"/>
    <cellStyle name="アクセント 2 12" xfId="517"/>
    <cellStyle name="アクセント 2 13" xfId="518"/>
    <cellStyle name="アクセント 2 14" xfId="519"/>
    <cellStyle name="アクセント 2 15" xfId="520"/>
    <cellStyle name="アクセント 2 16" xfId="521"/>
    <cellStyle name="アクセント 2 17" xfId="522"/>
    <cellStyle name="アクセント 2 18" xfId="523"/>
    <cellStyle name="アクセント 2 19" xfId="524"/>
    <cellStyle name="アクセント 2 2" xfId="525"/>
    <cellStyle name="アクセント 2 20" xfId="526"/>
    <cellStyle name="アクセント 2 21" xfId="527"/>
    <cellStyle name="アクセント 2 22" xfId="528"/>
    <cellStyle name="アクセント 2 23" xfId="529"/>
    <cellStyle name="アクセント 2 24" xfId="530"/>
    <cellStyle name="アクセント 2 25" xfId="531"/>
    <cellStyle name="アクセント 2 26" xfId="532"/>
    <cellStyle name="アクセント 2 27" xfId="533"/>
    <cellStyle name="アクセント 2 3" xfId="534"/>
    <cellStyle name="アクセント 2 4" xfId="535"/>
    <cellStyle name="アクセント 2 5" xfId="536"/>
    <cellStyle name="アクセント 2 6" xfId="537"/>
    <cellStyle name="アクセント 2 7" xfId="538"/>
    <cellStyle name="アクセント 2 8" xfId="539"/>
    <cellStyle name="アクセント 2 9" xfId="540"/>
    <cellStyle name="アクセント 3" xfId="541" builtinId="37" customBuiltin="1"/>
    <cellStyle name="アクセント 3 10" xfId="542"/>
    <cellStyle name="アクセント 3 11" xfId="543"/>
    <cellStyle name="アクセント 3 12" xfId="544"/>
    <cellStyle name="アクセント 3 13" xfId="545"/>
    <cellStyle name="アクセント 3 14" xfId="546"/>
    <cellStyle name="アクセント 3 15" xfId="547"/>
    <cellStyle name="アクセント 3 16" xfId="548"/>
    <cellStyle name="アクセント 3 17" xfId="549"/>
    <cellStyle name="アクセント 3 18" xfId="550"/>
    <cellStyle name="アクセント 3 19" xfId="551"/>
    <cellStyle name="アクセント 3 2" xfId="552"/>
    <cellStyle name="アクセント 3 20" xfId="553"/>
    <cellStyle name="アクセント 3 21" xfId="554"/>
    <cellStyle name="アクセント 3 22" xfId="555"/>
    <cellStyle name="アクセント 3 23" xfId="556"/>
    <cellStyle name="アクセント 3 24" xfId="557"/>
    <cellStyle name="アクセント 3 25" xfId="558"/>
    <cellStyle name="アクセント 3 26" xfId="559"/>
    <cellStyle name="アクセント 3 27" xfId="560"/>
    <cellStyle name="アクセント 3 3" xfId="561"/>
    <cellStyle name="アクセント 3 4" xfId="562"/>
    <cellStyle name="アクセント 3 5" xfId="563"/>
    <cellStyle name="アクセント 3 6" xfId="564"/>
    <cellStyle name="アクセント 3 7" xfId="565"/>
    <cellStyle name="アクセント 3 8" xfId="566"/>
    <cellStyle name="アクセント 3 9" xfId="567"/>
    <cellStyle name="アクセント 4" xfId="568" builtinId="41" customBuiltin="1"/>
    <cellStyle name="アクセント 4 10" xfId="569"/>
    <cellStyle name="アクセント 4 11" xfId="570"/>
    <cellStyle name="アクセント 4 12" xfId="571"/>
    <cellStyle name="アクセント 4 13" xfId="572"/>
    <cellStyle name="アクセント 4 14" xfId="573"/>
    <cellStyle name="アクセント 4 15" xfId="574"/>
    <cellStyle name="アクセント 4 16" xfId="575"/>
    <cellStyle name="アクセント 4 17" xfId="576"/>
    <cellStyle name="アクセント 4 18" xfId="577"/>
    <cellStyle name="アクセント 4 19" xfId="578"/>
    <cellStyle name="アクセント 4 2" xfId="579"/>
    <cellStyle name="アクセント 4 20" xfId="580"/>
    <cellStyle name="アクセント 4 21" xfId="581"/>
    <cellStyle name="アクセント 4 22" xfId="582"/>
    <cellStyle name="アクセント 4 23" xfId="583"/>
    <cellStyle name="アクセント 4 24" xfId="584"/>
    <cellStyle name="アクセント 4 25" xfId="585"/>
    <cellStyle name="アクセント 4 26" xfId="586"/>
    <cellStyle name="アクセント 4 27" xfId="587"/>
    <cellStyle name="アクセント 4 3" xfId="588"/>
    <cellStyle name="アクセント 4 4" xfId="589"/>
    <cellStyle name="アクセント 4 5" xfId="590"/>
    <cellStyle name="アクセント 4 6" xfId="591"/>
    <cellStyle name="アクセント 4 7" xfId="592"/>
    <cellStyle name="アクセント 4 8" xfId="593"/>
    <cellStyle name="アクセント 4 9" xfId="594"/>
    <cellStyle name="アクセント 5" xfId="595" builtinId="45" customBuiltin="1"/>
    <cellStyle name="アクセント 5 10" xfId="596"/>
    <cellStyle name="アクセント 5 11" xfId="597"/>
    <cellStyle name="アクセント 5 12" xfId="598"/>
    <cellStyle name="アクセント 5 13" xfId="599"/>
    <cellStyle name="アクセント 5 14" xfId="600"/>
    <cellStyle name="アクセント 5 15" xfId="601"/>
    <cellStyle name="アクセント 5 16" xfId="602"/>
    <cellStyle name="アクセント 5 17" xfId="603"/>
    <cellStyle name="アクセント 5 18" xfId="604"/>
    <cellStyle name="アクセント 5 19" xfId="605"/>
    <cellStyle name="アクセント 5 2" xfId="606"/>
    <cellStyle name="アクセント 5 20" xfId="607"/>
    <cellStyle name="アクセント 5 21" xfId="608"/>
    <cellStyle name="アクセント 5 22" xfId="609"/>
    <cellStyle name="アクセント 5 23" xfId="610"/>
    <cellStyle name="アクセント 5 24" xfId="611"/>
    <cellStyle name="アクセント 5 25" xfId="612"/>
    <cellStyle name="アクセント 5 26" xfId="613"/>
    <cellStyle name="アクセント 5 27" xfId="614"/>
    <cellStyle name="アクセント 5 3" xfId="615"/>
    <cellStyle name="アクセント 5 4" xfId="616"/>
    <cellStyle name="アクセント 5 5" xfId="617"/>
    <cellStyle name="アクセント 5 6" xfId="618"/>
    <cellStyle name="アクセント 5 7" xfId="619"/>
    <cellStyle name="アクセント 5 8" xfId="620"/>
    <cellStyle name="アクセント 5 9" xfId="621"/>
    <cellStyle name="アクセント 6" xfId="622" builtinId="49" customBuiltin="1"/>
    <cellStyle name="アクセント 6 10" xfId="623"/>
    <cellStyle name="アクセント 6 11" xfId="624"/>
    <cellStyle name="アクセント 6 12" xfId="625"/>
    <cellStyle name="アクセント 6 13" xfId="626"/>
    <cellStyle name="アクセント 6 14" xfId="627"/>
    <cellStyle name="アクセント 6 15" xfId="628"/>
    <cellStyle name="アクセント 6 16" xfId="629"/>
    <cellStyle name="アクセント 6 17" xfId="630"/>
    <cellStyle name="アクセント 6 18" xfId="631"/>
    <cellStyle name="アクセント 6 19" xfId="632"/>
    <cellStyle name="アクセント 6 2" xfId="633"/>
    <cellStyle name="アクセント 6 20" xfId="634"/>
    <cellStyle name="アクセント 6 21" xfId="635"/>
    <cellStyle name="アクセント 6 22" xfId="636"/>
    <cellStyle name="アクセント 6 23" xfId="637"/>
    <cellStyle name="アクセント 6 24" xfId="638"/>
    <cellStyle name="アクセント 6 25" xfId="639"/>
    <cellStyle name="アクセント 6 26" xfId="640"/>
    <cellStyle name="アクセント 6 27" xfId="641"/>
    <cellStyle name="アクセント 6 3" xfId="642"/>
    <cellStyle name="アクセント 6 4" xfId="643"/>
    <cellStyle name="アクセント 6 5" xfId="644"/>
    <cellStyle name="アクセント 6 6" xfId="645"/>
    <cellStyle name="アクセント 6 7" xfId="646"/>
    <cellStyle name="アクセント 6 8" xfId="647"/>
    <cellStyle name="アクセント 6 9" xfId="648"/>
    <cellStyle name="タイトル" xfId="649" builtinId="15" customBuiltin="1"/>
    <cellStyle name="タイトル 10" xfId="650"/>
    <cellStyle name="タイトル 11" xfId="651"/>
    <cellStyle name="タイトル 12" xfId="652"/>
    <cellStyle name="タイトル 13" xfId="653"/>
    <cellStyle name="タイトル 14" xfId="654"/>
    <cellStyle name="タイトル 15" xfId="655"/>
    <cellStyle name="タイトル 16" xfId="656"/>
    <cellStyle name="タイトル 17" xfId="657"/>
    <cellStyle name="タイトル 18" xfId="658"/>
    <cellStyle name="タイトル 19" xfId="659"/>
    <cellStyle name="タイトル 2" xfId="660"/>
    <cellStyle name="タイトル 20" xfId="661"/>
    <cellStyle name="タイトル 21" xfId="662"/>
    <cellStyle name="タイトル 22" xfId="663"/>
    <cellStyle name="タイトル 23" xfId="664"/>
    <cellStyle name="タイトル 24" xfId="665"/>
    <cellStyle name="タイトル 25" xfId="666"/>
    <cellStyle name="タイトル 26" xfId="667"/>
    <cellStyle name="タイトル 27" xfId="668"/>
    <cellStyle name="タイトル 3" xfId="669"/>
    <cellStyle name="タイトル 4" xfId="670"/>
    <cellStyle name="タイトル 5" xfId="671"/>
    <cellStyle name="タイトル 6" xfId="672"/>
    <cellStyle name="タイトル 7" xfId="673"/>
    <cellStyle name="タイトル 8" xfId="674"/>
    <cellStyle name="タイトル 9" xfId="675"/>
    <cellStyle name="チェック セル" xfId="676" builtinId="23" customBuiltin="1"/>
    <cellStyle name="チェック セル 10" xfId="677"/>
    <cellStyle name="チェック セル 11" xfId="678"/>
    <cellStyle name="チェック セル 12" xfId="679"/>
    <cellStyle name="チェック セル 13" xfId="680"/>
    <cellStyle name="チェック セル 14" xfId="681"/>
    <cellStyle name="チェック セル 15" xfId="682"/>
    <cellStyle name="チェック セル 16" xfId="683"/>
    <cellStyle name="チェック セル 17" xfId="684"/>
    <cellStyle name="チェック セル 18" xfId="685"/>
    <cellStyle name="チェック セル 19" xfId="686"/>
    <cellStyle name="チェック セル 2" xfId="687"/>
    <cellStyle name="チェック セル 20" xfId="688"/>
    <cellStyle name="チェック セル 21" xfId="689"/>
    <cellStyle name="チェック セル 22" xfId="690"/>
    <cellStyle name="チェック セル 23" xfId="691"/>
    <cellStyle name="チェック セル 24" xfId="692"/>
    <cellStyle name="チェック セル 25" xfId="693"/>
    <cellStyle name="チェック セル 26" xfId="694"/>
    <cellStyle name="チェック セル 27" xfId="695"/>
    <cellStyle name="チェック セル 3" xfId="696"/>
    <cellStyle name="チェック セル 4" xfId="697"/>
    <cellStyle name="チェック セル 5" xfId="698"/>
    <cellStyle name="チェック セル 6" xfId="699"/>
    <cellStyle name="チェック セル 7" xfId="700"/>
    <cellStyle name="チェック セル 8" xfId="701"/>
    <cellStyle name="チェック セル 9" xfId="702"/>
    <cellStyle name="どちらでもない" xfId="703" builtinId="28" customBuiltin="1"/>
    <cellStyle name="どちらでもない 10" xfId="704"/>
    <cellStyle name="どちらでもない 11" xfId="705"/>
    <cellStyle name="どちらでもない 12" xfId="706"/>
    <cellStyle name="どちらでもない 13" xfId="707"/>
    <cellStyle name="どちらでもない 14" xfId="708"/>
    <cellStyle name="どちらでもない 15" xfId="709"/>
    <cellStyle name="どちらでもない 16" xfId="710"/>
    <cellStyle name="どちらでもない 17" xfId="711"/>
    <cellStyle name="どちらでもない 18" xfId="712"/>
    <cellStyle name="どちらでもない 19" xfId="713"/>
    <cellStyle name="どちらでもない 2" xfId="714"/>
    <cellStyle name="どちらでもない 20" xfId="715"/>
    <cellStyle name="どちらでもない 21" xfId="716"/>
    <cellStyle name="どちらでもない 22" xfId="717"/>
    <cellStyle name="どちらでもない 23" xfId="718"/>
    <cellStyle name="どちらでもない 24" xfId="719"/>
    <cellStyle name="どちらでもない 25" xfId="720"/>
    <cellStyle name="どちらでもない 26" xfId="721"/>
    <cellStyle name="どちらでもない 27" xfId="722"/>
    <cellStyle name="どちらでもない 3" xfId="723"/>
    <cellStyle name="どちらでもない 4" xfId="724"/>
    <cellStyle name="どちらでもない 5" xfId="725"/>
    <cellStyle name="どちらでもない 6" xfId="726"/>
    <cellStyle name="どちらでもない 7" xfId="727"/>
    <cellStyle name="どちらでもない 8" xfId="728"/>
    <cellStyle name="どちらでもない 9" xfId="729"/>
    <cellStyle name="メモ" xfId="730" builtinId="10" customBuiltin="1"/>
    <cellStyle name="メモ 10" xfId="731"/>
    <cellStyle name="メモ 11" xfId="732"/>
    <cellStyle name="メモ 12" xfId="733"/>
    <cellStyle name="メモ 13" xfId="734"/>
    <cellStyle name="メモ 14" xfId="735"/>
    <cellStyle name="メモ 15" xfId="736"/>
    <cellStyle name="メモ 16" xfId="737"/>
    <cellStyle name="メモ 17" xfId="738"/>
    <cellStyle name="メモ 18" xfId="739"/>
    <cellStyle name="メモ 19" xfId="740"/>
    <cellStyle name="メモ 2" xfId="741"/>
    <cellStyle name="メモ 20" xfId="742"/>
    <cellStyle name="メモ 21" xfId="743"/>
    <cellStyle name="メモ 22" xfId="744"/>
    <cellStyle name="メモ 23" xfId="745"/>
    <cellStyle name="メモ 24" xfId="746"/>
    <cellStyle name="メモ 25" xfId="747"/>
    <cellStyle name="メモ 26" xfId="748"/>
    <cellStyle name="メモ 27" xfId="749"/>
    <cellStyle name="メモ 3" xfId="750"/>
    <cellStyle name="メモ 4" xfId="751"/>
    <cellStyle name="メモ 5" xfId="752"/>
    <cellStyle name="メモ 6" xfId="753"/>
    <cellStyle name="メモ 7" xfId="754"/>
    <cellStyle name="メモ 8" xfId="755"/>
    <cellStyle name="メモ 9" xfId="756"/>
    <cellStyle name="リンク セル" xfId="757" builtinId="24" customBuiltin="1"/>
    <cellStyle name="リンク セル 10" xfId="758"/>
    <cellStyle name="リンク セル 11" xfId="759"/>
    <cellStyle name="リンク セル 12" xfId="760"/>
    <cellStyle name="リンク セル 13" xfId="761"/>
    <cellStyle name="リンク セル 14" xfId="762"/>
    <cellStyle name="リンク セル 15" xfId="763"/>
    <cellStyle name="リンク セル 16" xfId="764"/>
    <cellStyle name="リンク セル 17" xfId="765"/>
    <cellStyle name="リンク セル 18" xfId="766"/>
    <cellStyle name="リンク セル 19" xfId="767"/>
    <cellStyle name="リンク セル 2" xfId="768"/>
    <cellStyle name="リンク セル 20" xfId="769"/>
    <cellStyle name="リンク セル 21" xfId="770"/>
    <cellStyle name="リンク セル 22" xfId="771"/>
    <cellStyle name="リンク セル 23" xfId="772"/>
    <cellStyle name="リンク セル 24" xfId="773"/>
    <cellStyle name="リンク セル 25" xfId="774"/>
    <cellStyle name="リンク セル 26" xfId="775"/>
    <cellStyle name="リンク セル 27" xfId="776"/>
    <cellStyle name="リンク セル 3" xfId="777"/>
    <cellStyle name="リンク セル 4" xfId="778"/>
    <cellStyle name="リンク セル 5" xfId="779"/>
    <cellStyle name="リンク セル 6" xfId="780"/>
    <cellStyle name="リンク セル 7" xfId="781"/>
    <cellStyle name="リンク セル 8" xfId="782"/>
    <cellStyle name="リンク セル 9" xfId="783"/>
    <cellStyle name="悪い" xfId="784" builtinId="27" customBuiltin="1"/>
    <cellStyle name="悪い 10" xfId="785"/>
    <cellStyle name="悪い 11" xfId="786"/>
    <cellStyle name="悪い 12" xfId="787"/>
    <cellStyle name="悪い 13" xfId="788"/>
    <cellStyle name="悪い 14" xfId="789"/>
    <cellStyle name="悪い 15" xfId="790"/>
    <cellStyle name="悪い 16" xfId="791"/>
    <cellStyle name="悪い 17" xfId="792"/>
    <cellStyle name="悪い 18" xfId="793"/>
    <cellStyle name="悪い 19" xfId="794"/>
    <cellStyle name="悪い 2" xfId="795"/>
    <cellStyle name="悪い 20" xfId="796"/>
    <cellStyle name="悪い 21" xfId="797"/>
    <cellStyle name="悪い 22" xfId="798"/>
    <cellStyle name="悪い 23" xfId="799"/>
    <cellStyle name="悪い 24" xfId="800"/>
    <cellStyle name="悪い 25" xfId="801"/>
    <cellStyle name="悪い 26" xfId="802"/>
    <cellStyle name="悪い 27" xfId="803"/>
    <cellStyle name="悪い 3" xfId="804"/>
    <cellStyle name="悪い 4" xfId="805"/>
    <cellStyle name="悪い 5" xfId="806"/>
    <cellStyle name="悪い 6" xfId="807"/>
    <cellStyle name="悪い 7" xfId="808"/>
    <cellStyle name="悪い 8" xfId="809"/>
    <cellStyle name="悪い 9" xfId="810"/>
    <cellStyle name="計算" xfId="811" builtinId="22" customBuiltin="1"/>
    <cellStyle name="計算 10" xfId="812"/>
    <cellStyle name="計算 11" xfId="813"/>
    <cellStyle name="計算 12" xfId="814"/>
    <cellStyle name="計算 13" xfId="815"/>
    <cellStyle name="計算 14" xfId="816"/>
    <cellStyle name="計算 15" xfId="817"/>
    <cellStyle name="計算 16" xfId="818"/>
    <cellStyle name="計算 17" xfId="819"/>
    <cellStyle name="計算 18" xfId="820"/>
    <cellStyle name="計算 19" xfId="821"/>
    <cellStyle name="計算 2" xfId="822"/>
    <cellStyle name="計算 20" xfId="823"/>
    <cellStyle name="計算 21" xfId="824"/>
    <cellStyle name="計算 22" xfId="825"/>
    <cellStyle name="計算 23" xfId="826"/>
    <cellStyle name="計算 24" xfId="827"/>
    <cellStyle name="計算 25" xfId="828"/>
    <cellStyle name="計算 26" xfId="829"/>
    <cellStyle name="計算 27" xfId="830"/>
    <cellStyle name="計算 3" xfId="831"/>
    <cellStyle name="計算 4" xfId="832"/>
    <cellStyle name="計算 5" xfId="833"/>
    <cellStyle name="計算 6" xfId="834"/>
    <cellStyle name="計算 7" xfId="835"/>
    <cellStyle name="計算 8" xfId="836"/>
    <cellStyle name="計算 9" xfId="837"/>
    <cellStyle name="警告文" xfId="838" builtinId="11" customBuiltin="1"/>
    <cellStyle name="警告文 10" xfId="839"/>
    <cellStyle name="警告文 11" xfId="840"/>
    <cellStyle name="警告文 12" xfId="841"/>
    <cellStyle name="警告文 13" xfId="842"/>
    <cellStyle name="警告文 14" xfId="843"/>
    <cellStyle name="警告文 15" xfId="844"/>
    <cellStyle name="警告文 16" xfId="845"/>
    <cellStyle name="警告文 17" xfId="846"/>
    <cellStyle name="警告文 18" xfId="847"/>
    <cellStyle name="警告文 19" xfId="848"/>
    <cellStyle name="警告文 2" xfId="849"/>
    <cellStyle name="警告文 20" xfId="850"/>
    <cellStyle name="警告文 21" xfId="851"/>
    <cellStyle name="警告文 22" xfId="852"/>
    <cellStyle name="警告文 23" xfId="853"/>
    <cellStyle name="警告文 24" xfId="854"/>
    <cellStyle name="警告文 25" xfId="855"/>
    <cellStyle name="警告文 26" xfId="856"/>
    <cellStyle name="警告文 27" xfId="857"/>
    <cellStyle name="警告文 3" xfId="858"/>
    <cellStyle name="警告文 4" xfId="859"/>
    <cellStyle name="警告文 5" xfId="860"/>
    <cellStyle name="警告文 6" xfId="861"/>
    <cellStyle name="警告文 7" xfId="862"/>
    <cellStyle name="警告文 8" xfId="863"/>
    <cellStyle name="警告文 9" xfId="864"/>
    <cellStyle name="桁区切り" xfId="865" builtinId="6"/>
    <cellStyle name="見出し 1" xfId="866" builtinId="16" customBuiltin="1"/>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23" xfId="881"/>
    <cellStyle name="見出し 1 24" xfId="882"/>
    <cellStyle name="見出し 1 25" xfId="883"/>
    <cellStyle name="見出し 1 26" xfId="884"/>
    <cellStyle name="見出し 1 27" xfId="885"/>
    <cellStyle name="見出し 1 3" xfId="886"/>
    <cellStyle name="見出し 1 4" xfId="887"/>
    <cellStyle name="見出し 1 5" xfId="888"/>
    <cellStyle name="見出し 1 6" xfId="889"/>
    <cellStyle name="見出し 1 7" xfId="890"/>
    <cellStyle name="見出し 1 8" xfId="891"/>
    <cellStyle name="見出し 1 9" xfId="892"/>
    <cellStyle name="見出し 2" xfId="893" builtinId="17" customBuiltin="1"/>
    <cellStyle name="見出し 2 10" xfId="894"/>
    <cellStyle name="見出し 2 11" xfId="895"/>
    <cellStyle name="見出し 2 12" xfId="896"/>
    <cellStyle name="見出し 2 13" xfId="897"/>
    <cellStyle name="見出し 2 14" xfId="898"/>
    <cellStyle name="見出し 2 15" xfId="899"/>
    <cellStyle name="見出し 2 16" xfId="900"/>
    <cellStyle name="見出し 2 17" xfId="901"/>
    <cellStyle name="見出し 2 18" xfId="902"/>
    <cellStyle name="見出し 2 19" xfId="903"/>
    <cellStyle name="見出し 2 2" xfId="904"/>
    <cellStyle name="見出し 2 20" xfId="905"/>
    <cellStyle name="見出し 2 21" xfId="906"/>
    <cellStyle name="見出し 2 22" xfId="907"/>
    <cellStyle name="見出し 2 23" xfId="908"/>
    <cellStyle name="見出し 2 24" xfId="909"/>
    <cellStyle name="見出し 2 25" xfId="910"/>
    <cellStyle name="見出し 2 26" xfId="911"/>
    <cellStyle name="見出し 2 27" xfId="912"/>
    <cellStyle name="見出し 2 3" xfId="913"/>
    <cellStyle name="見出し 2 4" xfId="914"/>
    <cellStyle name="見出し 2 5" xfId="915"/>
    <cellStyle name="見出し 2 6" xfId="916"/>
    <cellStyle name="見出し 2 7" xfId="917"/>
    <cellStyle name="見出し 2 8" xfId="918"/>
    <cellStyle name="見出し 2 9" xfId="919"/>
    <cellStyle name="見出し 3" xfId="920" builtinId="18" customBuiltin="1"/>
    <cellStyle name="見出し 3 10" xfId="921"/>
    <cellStyle name="見出し 3 11" xfId="922"/>
    <cellStyle name="見出し 3 12" xfId="923"/>
    <cellStyle name="見出し 3 13" xfId="924"/>
    <cellStyle name="見出し 3 14" xfId="925"/>
    <cellStyle name="見出し 3 15" xfId="926"/>
    <cellStyle name="見出し 3 16" xfId="927"/>
    <cellStyle name="見出し 3 17" xfId="928"/>
    <cellStyle name="見出し 3 18" xfId="929"/>
    <cellStyle name="見出し 3 19" xfId="930"/>
    <cellStyle name="見出し 3 2" xfId="931"/>
    <cellStyle name="見出し 3 20" xfId="932"/>
    <cellStyle name="見出し 3 21" xfId="933"/>
    <cellStyle name="見出し 3 22" xfId="934"/>
    <cellStyle name="見出し 3 23" xfId="935"/>
    <cellStyle name="見出し 3 24" xfId="936"/>
    <cellStyle name="見出し 3 25" xfId="937"/>
    <cellStyle name="見出し 3 26" xfId="938"/>
    <cellStyle name="見出し 3 27" xfId="939"/>
    <cellStyle name="見出し 3 3" xfId="940"/>
    <cellStyle name="見出し 3 4" xfId="941"/>
    <cellStyle name="見出し 3 5" xfId="942"/>
    <cellStyle name="見出し 3 6" xfId="943"/>
    <cellStyle name="見出し 3 7" xfId="944"/>
    <cellStyle name="見出し 3 8" xfId="945"/>
    <cellStyle name="見出し 3 9" xfId="946"/>
    <cellStyle name="見出し 4" xfId="947" builtinId="19" customBuiltin="1"/>
    <cellStyle name="見出し 4 10" xfId="948"/>
    <cellStyle name="見出し 4 11" xfId="949"/>
    <cellStyle name="見出し 4 12" xfId="950"/>
    <cellStyle name="見出し 4 13" xfId="951"/>
    <cellStyle name="見出し 4 14" xfId="952"/>
    <cellStyle name="見出し 4 15" xfId="953"/>
    <cellStyle name="見出し 4 16" xfId="954"/>
    <cellStyle name="見出し 4 17" xfId="955"/>
    <cellStyle name="見出し 4 18" xfId="956"/>
    <cellStyle name="見出し 4 19" xfId="957"/>
    <cellStyle name="見出し 4 2" xfId="958"/>
    <cellStyle name="見出し 4 20" xfId="959"/>
    <cellStyle name="見出し 4 21" xfId="960"/>
    <cellStyle name="見出し 4 22" xfId="961"/>
    <cellStyle name="見出し 4 23" xfId="962"/>
    <cellStyle name="見出し 4 24" xfId="963"/>
    <cellStyle name="見出し 4 25" xfId="964"/>
    <cellStyle name="見出し 4 26" xfId="965"/>
    <cellStyle name="見出し 4 27" xfId="966"/>
    <cellStyle name="見出し 4 3" xfId="967"/>
    <cellStyle name="見出し 4 4" xfId="968"/>
    <cellStyle name="見出し 4 5" xfId="969"/>
    <cellStyle name="見出し 4 6" xfId="970"/>
    <cellStyle name="見出し 4 7" xfId="971"/>
    <cellStyle name="見出し 4 8" xfId="972"/>
    <cellStyle name="見出し 4 9" xfId="973"/>
    <cellStyle name="集計" xfId="974" builtinId="25" customBuiltin="1"/>
    <cellStyle name="集計 10" xfId="975"/>
    <cellStyle name="集計 11" xfId="976"/>
    <cellStyle name="集計 12" xfId="977"/>
    <cellStyle name="集計 13" xfId="978"/>
    <cellStyle name="集計 14" xfId="979"/>
    <cellStyle name="集計 15" xfId="980"/>
    <cellStyle name="集計 16" xfId="981"/>
    <cellStyle name="集計 17" xfId="982"/>
    <cellStyle name="集計 18" xfId="983"/>
    <cellStyle name="集計 19" xfId="984"/>
    <cellStyle name="集計 2" xfId="985"/>
    <cellStyle name="集計 20" xfId="986"/>
    <cellStyle name="集計 21" xfId="987"/>
    <cellStyle name="集計 22" xfId="988"/>
    <cellStyle name="集計 23" xfId="989"/>
    <cellStyle name="集計 24" xfId="990"/>
    <cellStyle name="集計 25" xfId="991"/>
    <cellStyle name="集計 26" xfId="992"/>
    <cellStyle name="集計 27" xfId="993"/>
    <cellStyle name="集計 3" xfId="994"/>
    <cellStyle name="集計 4" xfId="995"/>
    <cellStyle name="集計 5" xfId="996"/>
    <cellStyle name="集計 6" xfId="997"/>
    <cellStyle name="集計 7" xfId="998"/>
    <cellStyle name="集計 8" xfId="999"/>
    <cellStyle name="集計 9" xfId="1000"/>
    <cellStyle name="出力" xfId="1001" builtinId="21" customBuiltin="1"/>
    <cellStyle name="出力 10" xfId="1002"/>
    <cellStyle name="出力 11" xfId="1003"/>
    <cellStyle name="出力 12" xfId="1004"/>
    <cellStyle name="出力 13" xfId="1005"/>
    <cellStyle name="出力 14" xfId="1006"/>
    <cellStyle name="出力 15" xfId="1007"/>
    <cellStyle name="出力 16" xfId="1008"/>
    <cellStyle name="出力 17" xfId="1009"/>
    <cellStyle name="出力 18" xfId="1010"/>
    <cellStyle name="出力 19" xfId="1011"/>
    <cellStyle name="出力 2" xfId="1012"/>
    <cellStyle name="出力 20" xfId="1013"/>
    <cellStyle name="出力 21" xfId="1014"/>
    <cellStyle name="出力 22" xfId="1015"/>
    <cellStyle name="出力 23" xfId="1016"/>
    <cellStyle name="出力 24" xfId="1017"/>
    <cellStyle name="出力 25" xfId="1018"/>
    <cellStyle name="出力 26" xfId="1019"/>
    <cellStyle name="出力 27" xfId="1020"/>
    <cellStyle name="出力 3" xfId="1021"/>
    <cellStyle name="出力 4" xfId="1022"/>
    <cellStyle name="出力 5" xfId="1023"/>
    <cellStyle name="出力 6" xfId="1024"/>
    <cellStyle name="出力 7" xfId="1025"/>
    <cellStyle name="出力 8" xfId="1026"/>
    <cellStyle name="出力 9" xfId="1027"/>
    <cellStyle name="説明文" xfId="1028" builtinId="53" customBuiltin="1"/>
    <cellStyle name="説明文 10" xfId="1029"/>
    <cellStyle name="説明文 11" xfId="1030"/>
    <cellStyle name="説明文 12" xfId="1031"/>
    <cellStyle name="説明文 13" xfId="1032"/>
    <cellStyle name="説明文 14" xfId="1033"/>
    <cellStyle name="説明文 15" xfId="1034"/>
    <cellStyle name="説明文 16" xfId="1035"/>
    <cellStyle name="説明文 17" xfId="1036"/>
    <cellStyle name="説明文 18" xfId="1037"/>
    <cellStyle name="説明文 19" xfId="1038"/>
    <cellStyle name="説明文 2" xfId="1039"/>
    <cellStyle name="説明文 20" xfId="1040"/>
    <cellStyle name="説明文 21" xfId="1041"/>
    <cellStyle name="説明文 22" xfId="1042"/>
    <cellStyle name="説明文 23" xfId="1043"/>
    <cellStyle name="説明文 24" xfId="1044"/>
    <cellStyle name="説明文 25" xfId="1045"/>
    <cellStyle name="説明文 26" xfId="1046"/>
    <cellStyle name="説明文 27" xfId="1047"/>
    <cellStyle name="説明文 3" xfId="1048"/>
    <cellStyle name="説明文 4" xfId="1049"/>
    <cellStyle name="説明文 5" xfId="1050"/>
    <cellStyle name="説明文 6" xfId="1051"/>
    <cellStyle name="説明文 7" xfId="1052"/>
    <cellStyle name="説明文 8" xfId="1053"/>
    <cellStyle name="説明文 9" xfId="1054"/>
    <cellStyle name="入力" xfId="1055" builtinId="20" customBuiltin="1"/>
    <cellStyle name="入力 10" xfId="1056"/>
    <cellStyle name="入力 11" xfId="1057"/>
    <cellStyle name="入力 12" xfId="1058"/>
    <cellStyle name="入力 13" xfId="1059"/>
    <cellStyle name="入力 14" xfId="1060"/>
    <cellStyle name="入力 15" xfId="1061"/>
    <cellStyle name="入力 16" xfId="1062"/>
    <cellStyle name="入力 17" xfId="1063"/>
    <cellStyle name="入力 18" xfId="1064"/>
    <cellStyle name="入力 19" xfId="1065"/>
    <cellStyle name="入力 2" xfId="1066"/>
    <cellStyle name="入力 20" xfId="1067"/>
    <cellStyle name="入力 21" xfId="1068"/>
    <cellStyle name="入力 22" xfId="1069"/>
    <cellStyle name="入力 23" xfId="1070"/>
    <cellStyle name="入力 24" xfId="1071"/>
    <cellStyle name="入力 25" xfId="1072"/>
    <cellStyle name="入力 26" xfId="1073"/>
    <cellStyle name="入力 27" xfId="1074"/>
    <cellStyle name="入力 3" xfId="1075"/>
    <cellStyle name="入力 4" xfId="1076"/>
    <cellStyle name="入力 5" xfId="1077"/>
    <cellStyle name="入力 6" xfId="1078"/>
    <cellStyle name="入力 7" xfId="1079"/>
    <cellStyle name="入力 8" xfId="1080"/>
    <cellStyle name="入力 9" xfId="1081"/>
    <cellStyle name="標準" xfId="0" builtinId="0"/>
    <cellStyle name="標準 10" xfId="1082"/>
    <cellStyle name="標準 11" xfId="1083"/>
    <cellStyle name="標準 12" xfId="1084"/>
    <cellStyle name="標準 13" xfId="1085"/>
    <cellStyle name="標準 14" xfId="1086"/>
    <cellStyle name="標準 15" xfId="1087"/>
    <cellStyle name="標準 16" xfId="1088"/>
    <cellStyle name="標準 17" xfId="1089"/>
    <cellStyle name="標準 18" xfId="1090"/>
    <cellStyle name="標準 19" xfId="1091"/>
    <cellStyle name="標準 2" xfId="1092"/>
    <cellStyle name="標準 20" xfId="1093"/>
    <cellStyle name="標準 21" xfId="1094"/>
    <cellStyle name="標準 22" xfId="1095"/>
    <cellStyle name="標準 23" xfId="1096"/>
    <cellStyle name="標準 24" xfId="1097"/>
    <cellStyle name="標準 25" xfId="1098"/>
    <cellStyle name="標準 26" xfId="1099"/>
    <cellStyle name="標準 27" xfId="1100"/>
    <cellStyle name="標準 3" xfId="1101"/>
    <cellStyle name="標準 4" xfId="1102"/>
    <cellStyle name="標準 5" xfId="1103"/>
    <cellStyle name="標準 6" xfId="1104"/>
    <cellStyle name="標準 7" xfId="1105"/>
    <cellStyle name="標準 8" xfId="1106"/>
    <cellStyle name="標準 9" xfId="1107"/>
    <cellStyle name="標準_強制わいせつ発生場所認知件数(1)" xfId="1108"/>
    <cellStyle name="良い" xfId="1109" builtinId="26" customBuiltin="1"/>
    <cellStyle name="良い 10" xfId="1110"/>
    <cellStyle name="良い 11" xfId="1111"/>
    <cellStyle name="良い 12" xfId="1112"/>
    <cellStyle name="良い 13" xfId="1113"/>
    <cellStyle name="良い 14" xfId="1114"/>
    <cellStyle name="良い 15" xfId="1115"/>
    <cellStyle name="良い 16" xfId="1116"/>
    <cellStyle name="良い 17" xfId="1117"/>
    <cellStyle name="良い 18" xfId="1118"/>
    <cellStyle name="良い 19" xfId="1119"/>
    <cellStyle name="良い 2" xfId="1120"/>
    <cellStyle name="良い 20" xfId="1121"/>
    <cellStyle name="良い 21" xfId="1122"/>
    <cellStyle name="良い 22" xfId="1123"/>
    <cellStyle name="良い 23" xfId="1124"/>
    <cellStyle name="良い 24" xfId="1125"/>
    <cellStyle name="良い 25" xfId="1126"/>
    <cellStyle name="良い 26" xfId="1127"/>
    <cellStyle name="良い 27" xfId="1128"/>
    <cellStyle name="良い 3" xfId="1129"/>
    <cellStyle name="良い 4" xfId="1130"/>
    <cellStyle name="良い 5" xfId="1131"/>
    <cellStyle name="良い 6" xfId="1132"/>
    <cellStyle name="良い 7" xfId="1133"/>
    <cellStyle name="良い 8" xfId="1134"/>
    <cellStyle name="良い 9" xfId="1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lineChart>
        <c:grouping val="standard"/>
        <c:ser>
          <c:idx val="0"/>
          <c:order val="0"/>
          <c:tx>
            <c:strRef>
              <c:f>'リンクデータ(H24)'!#REF!</c:f>
              <c:strCache>
                <c:ptCount val="1"/>
                <c:pt idx="0">
                  <c:v>#REF!</c:v>
                </c:pt>
              </c:strCache>
            </c:strRef>
          </c:tx>
          <c:spPr>
            <a:ln w="12700">
              <a:solidFill>
                <a:srgbClr val="000080"/>
              </a:solidFill>
              <a:prstDash val="solid"/>
            </a:ln>
          </c:spPr>
          <c:marker>
            <c:symbol val="none"/>
          </c:marke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1"/>
          <c:order val="1"/>
          <c:tx>
            <c:strRef>
              <c:f>'リンクデータ(H24)'!#REF!</c:f>
              <c:strCache>
                <c:ptCount val="1"/>
                <c:pt idx="0">
                  <c:v>#REF!</c:v>
                </c:pt>
              </c:strCache>
            </c:strRef>
          </c:tx>
          <c:spPr>
            <a:ln w="12700">
              <a:solidFill>
                <a:srgbClr val="FF00FF"/>
              </a:solidFill>
              <a:prstDash val="solid"/>
            </a:ln>
          </c:spPr>
          <c:marker>
            <c:symbol val="none"/>
          </c:marke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2"/>
          <c:order val="2"/>
          <c:tx>
            <c:strRef>
              <c:f>'リンクデータ(H24)'!#REF!</c:f>
              <c:strCache>
                <c:ptCount val="1"/>
                <c:pt idx="0">
                  <c:v>#REF!</c:v>
                </c:pt>
              </c:strCache>
            </c:strRef>
          </c:tx>
          <c:spPr>
            <a:ln w="12700">
              <a:solidFill>
                <a:srgbClr val="FF6600"/>
              </a:solidFill>
              <a:prstDash val="solid"/>
            </a:ln>
          </c:spPr>
          <c:marker>
            <c:symbol val="none"/>
          </c:marke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3"/>
          <c:order val="3"/>
          <c:tx>
            <c:strRef>
              <c:f>'リンクデータ(H24)'!#REF!</c:f>
              <c:strCache>
                <c:ptCount val="1"/>
                <c:pt idx="0">
                  <c:v>#REF!</c:v>
                </c:pt>
              </c:strCache>
            </c:strRef>
          </c:tx>
          <c:spPr>
            <a:ln w="12700">
              <a:solidFill>
                <a:srgbClr val="00FFFF"/>
              </a:solidFill>
              <a:prstDash val="solid"/>
            </a:ln>
          </c:spPr>
          <c:marker>
            <c:symbol val="none"/>
          </c:marke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4"/>
          <c:order val="4"/>
          <c:tx>
            <c:strRef>
              <c:f>'リンクデータ(H24)'!#REF!</c:f>
              <c:strCache>
                <c:ptCount val="1"/>
                <c:pt idx="0">
                  <c:v>#REF!</c:v>
                </c:pt>
              </c:strCache>
            </c:strRef>
          </c:tx>
          <c:spPr>
            <a:ln w="12700">
              <a:solidFill>
                <a:srgbClr val="800080"/>
              </a:solidFill>
              <a:prstDash val="solid"/>
            </a:ln>
          </c:spPr>
          <c:marker>
            <c:symbol val="none"/>
          </c:marke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dLbls/>
        <c:marker val="1"/>
        <c:axId val="95097216"/>
        <c:axId val="95098752"/>
      </c:lineChart>
      <c:catAx>
        <c:axId val="95097216"/>
        <c:scaling>
          <c:orientation val="minMax"/>
        </c:scaling>
        <c:axPos val="b"/>
        <c:numFmt formatCode="General" sourceLinked="1"/>
        <c:majorTickMark val="in"/>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5098752"/>
        <c:crosses val="autoZero"/>
        <c:auto val="1"/>
        <c:lblAlgn val="ctr"/>
        <c:lblOffset val="100"/>
        <c:tickLblSkip val="1"/>
        <c:tickMarkSkip val="1"/>
      </c:catAx>
      <c:valAx>
        <c:axId val="9509875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250" b="0" i="0" u="none" strike="noStrike" baseline="0">
                <a:solidFill>
                  <a:srgbClr val="000000"/>
                </a:solidFill>
                <a:latin typeface="ＭＳ 明朝"/>
                <a:ea typeface="ＭＳ 明朝"/>
                <a:cs typeface="ＭＳ 明朝"/>
              </a:defRPr>
            </a:pPr>
            <a:endParaRPr lang="ja-JP"/>
          </a:p>
        </c:txPr>
        <c:crossAx val="95097216"/>
        <c:crosses val="autoZero"/>
        <c:crossBetween val="between"/>
      </c:valAx>
      <c:spPr>
        <a:noFill/>
        <a:ln w="25400">
          <a:noFill/>
        </a:ln>
      </c:spPr>
    </c:plotArea>
    <c:legend>
      <c:legendPos val="r"/>
      <c:layout/>
      <c:spPr>
        <a:solidFill>
          <a:srgbClr val="FFFFFF"/>
        </a:solidFill>
        <a:ln w="3175">
          <a:solidFill>
            <a:srgbClr val="000000"/>
          </a:solidFill>
          <a:prstDash val="solid"/>
        </a:ln>
      </c:spPr>
      <c:txPr>
        <a:bodyPr/>
        <a:lstStyle/>
        <a:p>
          <a:pPr>
            <a:defRPr sz="230" b="0" i="0" u="none" strike="noStrike" baseline="0">
              <a:solidFill>
                <a:srgbClr val="000000"/>
              </a:solidFill>
              <a:latin typeface="ＭＳ 明朝"/>
              <a:ea typeface="ＭＳ 明朝"/>
              <a:cs typeface="ＭＳ 明朝"/>
            </a:defRPr>
          </a:pPr>
          <a:endParaRPr lang="ja-JP"/>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11" r="0.75000000000000011"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暴行</a:t>
            </a:r>
          </a:p>
        </c:rich>
      </c:tx>
      <c:layout/>
      <c:spPr>
        <a:noFill/>
        <a:ln w="25400">
          <a:noFill/>
        </a:ln>
      </c:spPr>
    </c:title>
    <c:plotArea>
      <c:layout/>
      <c:barChart>
        <c:barDir val="col"/>
        <c:grouping val="percentStacked"/>
        <c:ser>
          <c:idx val="1"/>
          <c:order val="0"/>
          <c:tx>
            <c:strRef>
              <c:f>'リンクデータ(H24)'!#REF!</c:f>
              <c:strCache>
                <c:ptCount val="1"/>
                <c:pt idx="0">
                  <c:v>#REF!</c:v>
                </c:pt>
              </c:strCache>
            </c:strRef>
          </c:tx>
          <c:spPr>
            <a:solidFill>
              <a:srgbClr val="993366"/>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2"/>
          <c:order val="1"/>
          <c:tx>
            <c:strRef>
              <c:f>'リンクデータ(H24)'!#REF!</c:f>
              <c:strCache>
                <c:ptCount val="1"/>
                <c:pt idx="0">
                  <c:v>#REF!</c:v>
                </c:pt>
              </c:strCache>
            </c:strRef>
          </c:tx>
          <c:spPr>
            <a:solidFill>
              <a:srgbClr val="FFFFCC"/>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3"/>
          <c:order val="2"/>
          <c:tx>
            <c:strRef>
              <c:f>'リンクデータ(H24)'!#REF!</c:f>
              <c:strCache>
                <c:ptCount val="1"/>
                <c:pt idx="0">
                  <c:v>#REF!</c:v>
                </c:pt>
              </c:strCache>
            </c:strRef>
          </c:tx>
          <c:spPr>
            <a:solidFill>
              <a:srgbClr val="CCFFFF"/>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4"/>
          <c:order val="3"/>
          <c:tx>
            <c:strRef>
              <c:f>'リンクデータ(H24)'!#REF!</c:f>
              <c:strCache>
                <c:ptCount val="1"/>
                <c:pt idx="0">
                  <c:v>#REF!</c:v>
                </c:pt>
              </c:strCache>
            </c:strRef>
          </c:tx>
          <c:spPr>
            <a:solidFill>
              <a:srgbClr val="660066"/>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5"/>
          <c:order val="4"/>
          <c:tx>
            <c:strRef>
              <c:f>'リンクデータ(H24)'!#REF!</c:f>
              <c:strCache>
                <c:ptCount val="1"/>
                <c:pt idx="0">
                  <c:v>#REF!</c:v>
                </c:pt>
              </c:strCache>
            </c:strRef>
          </c:tx>
          <c:spPr>
            <a:solidFill>
              <a:srgbClr val="FF8080"/>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dLbls/>
        <c:overlap val="100"/>
        <c:axId val="95447296"/>
        <c:axId val="95580160"/>
      </c:barChart>
      <c:catAx>
        <c:axId val="95447296"/>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5580160"/>
        <c:crosses val="autoZero"/>
        <c:auto val="1"/>
        <c:lblAlgn val="ctr"/>
        <c:lblOffset val="100"/>
        <c:tickLblSkip val="1"/>
        <c:tickMarkSkip val="1"/>
      </c:catAx>
      <c:valAx>
        <c:axId val="95580160"/>
        <c:scaling>
          <c:orientation val="minMax"/>
        </c:scaling>
        <c:axPos val="l"/>
        <c:numFmt formatCode="0%"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5447296"/>
        <c:crosses val="autoZero"/>
        <c:crossBetween val="between"/>
      </c:valAx>
      <c:spPr>
        <a:noFill/>
        <a:ln w="25400">
          <a:noFill/>
        </a:ln>
      </c:spPr>
    </c:plotArea>
    <c:legend>
      <c:legendPos val="r"/>
      <c:layout/>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傷害</a:t>
            </a:r>
          </a:p>
        </c:rich>
      </c:tx>
      <c:layout/>
      <c:spPr>
        <a:noFill/>
        <a:ln w="25400">
          <a:noFill/>
        </a:ln>
      </c:spPr>
    </c:title>
    <c:plotArea>
      <c:layout/>
      <c:barChart>
        <c:barDir val="col"/>
        <c:grouping val="percentStacked"/>
        <c:ser>
          <c:idx val="1"/>
          <c:order val="0"/>
          <c:tx>
            <c:strRef>
              <c:f>'リンクデータ(H24)'!#REF!</c:f>
              <c:strCache>
                <c:ptCount val="1"/>
                <c:pt idx="0">
                  <c:v>#REF!</c:v>
                </c:pt>
              </c:strCache>
            </c:strRef>
          </c:tx>
          <c:spPr>
            <a:solidFill>
              <a:srgbClr val="993366"/>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2"/>
          <c:order val="1"/>
          <c:tx>
            <c:strRef>
              <c:f>'リンクデータ(H24)'!#REF!</c:f>
              <c:strCache>
                <c:ptCount val="1"/>
                <c:pt idx="0">
                  <c:v>#REF!</c:v>
                </c:pt>
              </c:strCache>
            </c:strRef>
          </c:tx>
          <c:spPr>
            <a:solidFill>
              <a:srgbClr val="FFFFCC"/>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3"/>
          <c:order val="2"/>
          <c:tx>
            <c:strRef>
              <c:f>'リンクデータ(H24)'!#REF!</c:f>
              <c:strCache>
                <c:ptCount val="1"/>
                <c:pt idx="0">
                  <c:v>#REF!</c:v>
                </c:pt>
              </c:strCache>
            </c:strRef>
          </c:tx>
          <c:spPr>
            <a:solidFill>
              <a:srgbClr val="CCFFFF"/>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4"/>
          <c:order val="3"/>
          <c:tx>
            <c:strRef>
              <c:f>'リンクデータ(H24)'!#REF!</c:f>
              <c:strCache>
                <c:ptCount val="1"/>
                <c:pt idx="0">
                  <c:v>#REF!</c:v>
                </c:pt>
              </c:strCache>
            </c:strRef>
          </c:tx>
          <c:spPr>
            <a:solidFill>
              <a:srgbClr val="660066"/>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ser>
          <c:idx val="5"/>
          <c:order val="4"/>
          <c:tx>
            <c:strRef>
              <c:f>'リンクデータ(H24)'!#REF!</c:f>
              <c:strCache>
                <c:ptCount val="1"/>
                <c:pt idx="0">
                  <c:v>#REF!</c:v>
                </c:pt>
              </c:strCache>
            </c:strRef>
          </c:tx>
          <c:spPr>
            <a:solidFill>
              <a:srgbClr val="FF8080"/>
            </a:solidFill>
            <a:ln w="12700">
              <a:solidFill>
                <a:srgbClr val="000000"/>
              </a:solidFill>
              <a:prstDash val="solid"/>
            </a:ln>
          </c:spPr>
          <c:cat>
            <c:numRef>
              <c:f>'リンクデータ(H24)'!#REF!</c:f>
              <c:numCache>
                <c:formatCode>General</c:formatCode>
                <c:ptCount val="1"/>
                <c:pt idx="0">
                  <c:v>1</c:v>
                </c:pt>
              </c:numCache>
            </c:numRef>
          </c:cat>
          <c:val>
            <c:numRef>
              <c:f>'リンクデータ(H24)'!#REF!</c:f>
              <c:numCache>
                <c:formatCode>General</c:formatCode>
                <c:ptCount val="1"/>
                <c:pt idx="0">
                  <c:v>1</c:v>
                </c:pt>
              </c:numCache>
            </c:numRef>
          </c:val>
        </c:ser>
        <c:dLbls/>
        <c:overlap val="100"/>
        <c:axId val="95744768"/>
        <c:axId val="95746304"/>
      </c:barChart>
      <c:catAx>
        <c:axId val="9574476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5746304"/>
        <c:crosses val="autoZero"/>
        <c:auto val="1"/>
        <c:lblAlgn val="ctr"/>
        <c:lblOffset val="100"/>
        <c:tickLblSkip val="1"/>
        <c:tickMarkSkip val="1"/>
      </c:catAx>
      <c:valAx>
        <c:axId val="95746304"/>
        <c:scaling>
          <c:orientation val="minMax"/>
        </c:scaling>
        <c:axPos val="l"/>
        <c:numFmt formatCode="0%"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5744768"/>
        <c:crosses val="autoZero"/>
        <c:crossBetween val="between"/>
      </c:valAx>
      <c:spPr>
        <a:noFill/>
        <a:ln w="25400">
          <a:noFill/>
        </a:ln>
      </c:spPr>
    </c:plotArea>
    <c:legend>
      <c:legendPos val="r"/>
      <c:layout/>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0</xdr:rowOff>
    </xdr:from>
    <xdr:to>
      <xdr:col>15</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14</xdr:row>
      <xdr:rowOff>0</xdr:rowOff>
    </xdr:from>
    <xdr:to>
      <xdr:col>2</xdr:col>
      <xdr:colOff>0</xdr:colOff>
      <xdr:row>14</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3"/>
  <dimension ref="B1:P17"/>
  <sheetViews>
    <sheetView tabSelected="1" zoomScaleNormal="100" zoomScaleSheetLayoutView="100" workbookViewId="0"/>
  </sheetViews>
  <sheetFormatPr defaultColWidth="9.5703125" defaultRowHeight="13.5" customHeight="1"/>
  <cols>
    <col min="1" max="1" width="3.7109375" style="2" customWidth="1"/>
    <col min="2" max="16384" width="9.5703125" style="2"/>
  </cols>
  <sheetData>
    <row r="1" spans="2:16" ht="15" customHeight="1"/>
    <row r="2" spans="2:16" ht="15" customHeight="1">
      <c r="B2" s="3" t="s">
        <v>16</v>
      </c>
      <c r="C2" s="3"/>
      <c r="D2" s="1"/>
      <c r="E2" s="1"/>
      <c r="F2" s="1"/>
      <c r="G2" s="1"/>
      <c r="H2" s="1"/>
      <c r="I2" s="1"/>
      <c r="J2" s="1"/>
      <c r="K2" s="1"/>
      <c r="L2" s="1"/>
      <c r="M2" s="1"/>
      <c r="N2" s="1"/>
      <c r="O2" s="1"/>
    </row>
    <row r="3" spans="2:16" ht="15" customHeight="1">
      <c r="B3" s="3"/>
      <c r="C3" s="3"/>
      <c r="D3" s="20"/>
      <c r="E3" s="21"/>
      <c r="F3" s="21"/>
      <c r="G3" s="21"/>
      <c r="H3" s="21"/>
      <c r="I3" s="1"/>
      <c r="J3" s="1"/>
      <c r="K3" s="1"/>
      <c r="L3" s="1"/>
      <c r="M3" s="1"/>
      <c r="N3" s="1"/>
      <c r="O3" s="1"/>
    </row>
    <row r="4" spans="2:16" ht="13.5" customHeight="1" thickBot="1">
      <c r="B4" s="4"/>
      <c r="C4" s="4"/>
      <c r="D4" s="4"/>
      <c r="E4" s="4"/>
      <c r="F4" s="4"/>
      <c r="G4" s="4"/>
      <c r="H4" s="4"/>
      <c r="I4" s="4"/>
      <c r="J4" s="4"/>
      <c r="K4" s="4"/>
      <c r="L4" s="4"/>
      <c r="M4" s="11"/>
      <c r="N4" s="11" t="s">
        <v>18</v>
      </c>
      <c r="O4" s="6"/>
    </row>
    <row r="5" spans="2:16" ht="13.5" customHeight="1" thickTop="1">
      <c r="B5" s="22" t="s">
        <v>0</v>
      </c>
      <c r="C5" s="24" t="s">
        <v>6</v>
      </c>
      <c r="D5" s="25"/>
      <c r="E5" s="25"/>
      <c r="F5" s="25"/>
      <c r="G5" s="25"/>
      <c r="H5" s="26"/>
      <c r="I5" s="24" t="s">
        <v>7</v>
      </c>
      <c r="J5" s="27"/>
      <c r="K5" s="27"/>
      <c r="L5" s="27"/>
      <c r="M5" s="27"/>
      <c r="N5" s="27"/>
    </row>
    <row r="6" spans="2:16" ht="40.5" customHeight="1">
      <c r="B6" s="23"/>
      <c r="C6" s="16" t="s">
        <v>13</v>
      </c>
      <c r="D6" s="14" t="s">
        <v>2</v>
      </c>
      <c r="E6" s="14" t="s">
        <v>8</v>
      </c>
      <c r="F6" s="14" t="s">
        <v>9</v>
      </c>
      <c r="G6" s="14" t="s">
        <v>3</v>
      </c>
      <c r="H6" s="14" t="s">
        <v>15</v>
      </c>
      <c r="I6" s="14" t="s">
        <v>13</v>
      </c>
      <c r="J6" s="14" t="s">
        <v>4</v>
      </c>
      <c r="K6" s="14" t="s">
        <v>11</v>
      </c>
      <c r="L6" s="14" t="s">
        <v>14</v>
      </c>
      <c r="M6" s="14" t="s">
        <v>5</v>
      </c>
      <c r="N6" s="14" t="s">
        <v>15</v>
      </c>
    </row>
    <row r="7" spans="2:16" ht="13.5" customHeight="1">
      <c r="B7" s="7">
        <v>3324</v>
      </c>
      <c r="C7" s="17">
        <v>1254</v>
      </c>
      <c r="D7" s="8">
        <v>255</v>
      </c>
      <c r="E7" s="8">
        <v>39</v>
      </c>
      <c r="F7" s="8">
        <v>590</v>
      </c>
      <c r="G7" s="8">
        <v>298</v>
      </c>
      <c r="H7" s="8">
        <v>72</v>
      </c>
      <c r="I7" s="8">
        <v>2070</v>
      </c>
      <c r="J7" s="8">
        <v>20</v>
      </c>
      <c r="K7" s="8">
        <v>81</v>
      </c>
      <c r="L7" s="8">
        <v>44</v>
      </c>
      <c r="M7" s="8">
        <v>1022</v>
      </c>
      <c r="N7" s="8">
        <v>903</v>
      </c>
      <c r="P7" s="12"/>
    </row>
    <row r="8" spans="2:16" ht="13.5" customHeight="1">
      <c r="B8" s="9">
        <v>100</v>
      </c>
      <c r="C8" s="10">
        <v>37.725631768953065</v>
      </c>
      <c r="D8" s="10">
        <v>7.6714801444043319</v>
      </c>
      <c r="E8" s="10">
        <v>1.1732851985559567</v>
      </c>
      <c r="F8" s="10">
        <v>17.749699157641395</v>
      </c>
      <c r="G8" s="10">
        <v>8.9651022864019261</v>
      </c>
      <c r="H8" s="10">
        <v>2.1660649819494582</v>
      </c>
      <c r="I8" s="10">
        <v>62.274368231046928</v>
      </c>
      <c r="J8" s="10">
        <v>0.60168471720818295</v>
      </c>
      <c r="K8" s="10">
        <v>2.4368231046931408</v>
      </c>
      <c r="L8" s="10">
        <v>1.3237063778580023</v>
      </c>
      <c r="M8" s="10">
        <v>30.746089049338149</v>
      </c>
      <c r="N8" s="10">
        <v>27.166064981949457</v>
      </c>
    </row>
    <row r="9" spans="2:16" ht="13.5" customHeight="1">
      <c r="B9" s="13" t="s">
        <v>1</v>
      </c>
      <c r="C9" s="5"/>
      <c r="D9" s="5"/>
      <c r="E9" s="5"/>
      <c r="F9" s="5"/>
      <c r="G9" s="5"/>
      <c r="H9" s="5"/>
      <c r="I9" s="5"/>
      <c r="J9" s="5"/>
      <c r="K9" s="5"/>
      <c r="L9" s="5"/>
      <c r="M9" s="5"/>
      <c r="N9" s="5"/>
    </row>
    <row r="10" spans="2:16" ht="13.5" customHeight="1">
      <c r="B10" s="13" t="s">
        <v>17</v>
      </c>
      <c r="C10" s="13"/>
    </row>
    <row r="11" spans="2:16" ht="13.5" customHeight="1">
      <c r="B11" s="13" t="s">
        <v>19</v>
      </c>
      <c r="C11" s="13"/>
    </row>
    <row r="12" spans="2:16" ht="13.5" customHeight="1">
      <c r="B12" s="13" t="s">
        <v>10</v>
      </c>
      <c r="C12" s="13"/>
    </row>
    <row r="13" spans="2:16" ht="13.5" customHeight="1">
      <c r="B13" s="15" t="s">
        <v>12</v>
      </c>
      <c r="C13" s="13"/>
    </row>
    <row r="14" spans="2:16" ht="13.5" customHeight="1">
      <c r="C14" s="15"/>
    </row>
    <row r="16" spans="2:16" ht="13.5" customHeight="1">
      <c r="C16" s="18"/>
      <c r="D16" s="12"/>
      <c r="J16" s="12"/>
      <c r="K16" s="12"/>
    </row>
    <row r="17" spans="3:3" ht="13.5" customHeight="1">
      <c r="C17" s="19"/>
    </row>
  </sheetData>
  <mergeCells count="3">
    <mergeCell ref="B5:B6"/>
    <mergeCell ref="C5:H5"/>
    <mergeCell ref="I5:N5"/>
  </mergeCells>
  <phoneticPr fontId="25"/>
  <pageMargins left="0.59055118110236227" right="0.35433070866141736" top="0.74803149606299213" bottom="0.62992125984251968" header="0.51181102362204722" footer="0.51181102362204722"/>
  <pageSetup paperSize="9" scale="80" orientation="portrait" r:id="rId1"/>
  <headerFooter alignWithMargins="0">
    <oddHeader>&amp;R&amp;"ＭＳ 明朝,標準"&amp;10&amp;A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1-1-2-6図(H25)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Prepress Production Dept.</cp:lastModifiedBy>
  <cp:lastPrinted>2014-10-14T08:57:11Z</cp:lastPrinted>
  <dcterms:created xsi:type="dcterms:W3CDTF">2010-06-16T02:10:33Z</dcterms:created>
  <dcterms:modified xsi:type="dcterms:W3CDTF">2014-10-22T00:40:52Z</dcterms:modified>
</cp:coreProperties>
</file>