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9165" activeTab="0"/>
  </bookViews>
  <sheets>
    <sheet name="7-2-2-2-6図(H24)" sheetId="1" r:id="rId1"/>
    <sheet name="7-2-2-2-6図(H23)" sheetId="2" r:id="rId2"/>
    <sheet name="7-2-2-2-6図(H22)" sheetId="3" r:id="rId3"/>
  </sheets>
  <definedNames/>
  <calcPr fullCalcOnLoad="1"/>
</workbook>
</file>

<file path=xl/sharedStrings.xml><?xml version="1.0" encoding="utf-8"?>
<sst xmlns="http://schemas.openxmlformats.org/spreadsheetml/2006/main" count="83" uniqueCount="34">
  <si>
    <t>　その他の侵入窃盗</t>
  </si>
  <si>
    <t>侵入窃盗</t>
  </si>
  <si>
    <t>乗り物盗</t>
  </si>
  <si>
    <t>非侵入窃盗</t>
  </si>
  <si>
    <t>　オートバイ盗</t>
  </si>
  <si>
    <t>　部品ねらい</t>
  </si>
  <si>
    <t>　車上ねらい</t>
  </si>
  <si>
    <t>　</t>
  </si>
  <si>
    <t>　工事場ねらい</t>
  </si>
  <si>
    <t>検　挙　件　数</t>
  </si>
  <si>
    <t>　ひったくり</t>
  </si>
  <si>
    <t>総　　　          　数</t>
  </si>
  <si>
    <t>窃 盗 の 手 口</t>
  </si>
  <si>
    <t>　空 き 巣</t>
  </si>
  <si>
    <t>　忍 込 み</t>
  </si>
  <si>
    <t>　出 店 荒 し</t>
  </si>
  <si>
    <t>　居 空 き</t>
  </si>
  <si>
    <t>　自 動 車 盗</t>
  </si>
  <si>
    <t>　自 転 車 盗</t>
  </si>
  <si>
    <t>　万 引 き</t>
  </si>
  <si>
    <t>　置 引 き</t>
  </si>
  <si>
    <t>　す   り</t>
  </si>
  <si>
    <t>　払 出 盗</t>
  </si>
  <si>
    <t>　その他の非侵入窃盗</t>
  </si>
  <si>
    <t>注　警察庁刑事局の資料による。</t>
  </si>
  <si>
    <t>（平成23年）</t>
  </si>
  <si>
    <t>　倉 庫 荒 し</t>
  </si>
  <si>
    <t>（平成22年）</t>
  </si>
  <si>
    <t>　自動販売機ねらい</t>
  </si>
  <si>
    <t>　職場ねらい</t>
  </si>
  <si>
    <t>　</t>
  </si>
  <si>
    <t>　す   り</t>
  </si>
  <si>
    <t>（平成24年）</t>
  </si>
  <si>
    <t>７－２－２－２－６図　来日外国人による窃盗 検挙件数の手口別構成比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</si>
</sst>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_ "/>
    <numFmt numFmtId="179" formatCode="\(0.0\)_ "/>
    <numFmt numFmtId="180" formatCode="#,##0.0;[Red]\-#,##0.0"/>
    <numFmt numFmtId="181" formatCode="0.0"/>
    <numFmt numFmtId="182" formatCode="\(0.0\)"/>
    <numFmt numFmtId="183" formatCode="0.00_ "/>
    <numFmt numFmtId="184" formatCode="0.0%"/>
    <numFmt numFmtId="185" formatCode="\1\3.0"/>
    <numFmt numFmtId="186" formatCode="_ * #,##0.0_ ;_ * \-#,##0.0_ ;_ * &quot;-&quot;?_ ;_ @_ "/>
    <numFmt numFmtId="187" formatCode="#,##0.0_ "/>
    <numFmt numFmtId="188" formatCode="#,##0_ "/>
    <numFmt numFmtId="189" formatCode="0.0_);[Red]\(0.0\)"/>
    <numFmt numFmtId="190" formatCode="#,##0.00_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38" fontId="3" fillId="0" borderId="0" xfId="17" applyFont="1" applyBorder="1" applyAlignment="1">
      <alignment/>
    </xf>
    <xf numFmtId="191" fontId="3" fillId="0" borderId="4" xfId="0" applyNumberFormat="1" applyFont="1" applyBorder="1" applyAlignment="1">
      <alignment/>
    </xf>
    <xf numFmtId="191" fontId="3" fillId="0" borderId="5" xfId="0" applyNumberFormat="1" applyFont="1" applyBorder="1" applyAlignment="1">
      <alignment/>
    </xf>
    <xf numFmtId="191" fontId="3" fillId="0" borderId="5" xfId="17" applyNumberFormat="1" applyFont="1" applyFill="1" applyBorder="1" applyAlignment="1">
      <alignment/>
    </xf>
    <xf numFmtId="191" fontId="3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91" fontId="3" fillId="0" borderId="4" xfId="0" applyNumberFormat="1" applyFont="1" applyBorder="1" applyAlignment="1">
      <alignment horizontal="center"/>
    </xf>
    <xf numFmtId="191" fontId="3" fillId="0" borderId="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/>
    </xf>
    <xf numFmtId="38" fontId="3" fillId="0" borderId="0" xfId="17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left" shrinkToFi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9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191" fontId="3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0.625" style="0" customWidth="1"/>
    <col min="3" max="3" width="15.625" style="0" customWidth="1"/>
  </cols>
  <sheetData>
    <row r="1" ht="15" customHeight="1"/>
    <row r="2" spans="1:11" ht="15" customHeight="1">
      <c r="A2" s="2"/>
      <c r="B2" s="17" t="s">
        <v>33</v>
      </c>
      <c r="C2" s="17"/>
      <c r="D2" s="17"/>
      <c r="E2" s="17"/>
      <c r="F2" s="17"/>
      <c r="G2" s="17"/>
      <c r="H2" s="17"/>
      <c r="I2" s="17"/>
      <c r="J2" s="17"/>
      <c r="K2" s="17"/>
    </row>
    <row r="3" spans="1:3" ht="13.5" customHeight="1">
      <c r="A3" s="2"/>
      <c r="B3" s="17"/>
      <c r="C3" s="17"/>
    </row>
    <row r="4" spans="1:3" ht="15" customHeight="1" thickBot="1">
      <c r="A4" s="6"/>
      <c r="B4" s="7"/>
      <c r="C4" s="24" t="s">
        <v>32</v>
      </c>
    </row>
    <row r="5" spans="2:4" s="3" customFormat="1" ht="3" customHeight="1" thickTop="1">
      <c r="B5" s="8"/>
      <c r="C5" s="22"/>
      <c r="D5" s="21"/>
    </row>
    <row r="6" spans="2:4" s="3" customFormat="1" ht="13.5" customHeight="1">
      <c r="B6" s="25" t="s">
        <v>12</v>
      </c>
      <c r="C6" s="10" t="s">
        <v>9</v>
      </c>
      <c r="D6" s="21"/>
    </row>
    <row r="7" spans="2:4" s="3" customFormat="1" ht="3" customHeight="1">
      <c r="B7" s="9"/>
      <c r="C7" s="35"/>
      <c r="D7" s="21"/>
    </row>
    <row r="8" spans="2:4" s="3" customFormat="1" ht="13.5" customHeight="1">
      <c r="B8" s="34" t="s">
        <v>11</v>
      </c>
      <c r="C8" s="15">
        <v>7969</v>
      </c>
      <c r="D8" s="21"/>
    </row>
    <row r="9" spans="2:4" s="3" customFormat="1" ht="5.25" customHeight="1">
      <c r="B9" s="36"/>
      <c r="C9" s="15"/>
      <c r="D9" s="21"/>
    </row>
    <row r="10" spans="2:4" s="3" customFormat="1" ht="13.5" customHeight="1">
      <c r="B10" s="36" t="s">
        <v>1</v>
      </c>
      <c r="C10" s="15">
        <v>2170</v>
      </c>
      <c r="D10" s="21"/>
    </row>
    <row r="11" spans="2:4" s="3" customFormat="1" ht="13.5" customHeight="1">
      <c r="B11" s="13" t="s">
        <v>13</v>
      </c>
      <c r="C11" s="14">
        <v>1786</v>
      </c>
      <c r="D11" s="21"/>
    </row>
    <row r="12" spans="2:4" s="3" customFormat="1" ht="13.5" customHeight="1">
      <c r="B12" s="13" t="s">
        <v>26</v>
      </c>
      <c r="C12" s="15">
        <v>96</v>
      </c>
      <c r="D12" s="21"/>
    </row>
    <row r="13" spans="2:4" s="3" customFormat="1" ht="13.5" customHeight="1">
      <c r="B13" s="13" t="s">
        <v>15</v>
      </c>
      <c r="C13" s="15">
        <v>25</v>
      </c>
      <c r="D13" s="21"/>
    </row>
    <row r="14" spans="2:4" s="3" customFormat="1" ht="13.5" customHeight="1">
      <c r="B14" s="13" t="s">
        <v>16</v>
      </c>
      <c r="C14" s="15">
        <v>32</v>
      </c>
      <c r="D14" s="21"/>
    </row>
    <row r="15" spans="2:4" s="3" customFormat="1" ht="13.5" customHeight="1">
      <c r="B15" s="13" t="s">
        <v>14</v>
      </c>
      <c r="C15" s="15">
        <v>12</v>
      </c>
      <c r="D15" s="21"/>
    </row>
    <row r="16" spans="2:4" s="3" customFormat="1" ht="13.5" customHeight="1">
      <c r="B16" s="13" t="s">
        <v>0</v>
      </c>
      <c r="C16" s="15">
        <v>219</v>
      </c>
      <c r="D16" s="21"/>
    </row>
    <row r="17" spans="2:4" s="3" customFormat="1" ht="5.25" customHeight="1">
      <c r="B17" s="13"/>
      <c r="C17" s="15"/>
      <c r="D17" s="21"/>
    </row>
    <row r="18" spans="2:4" s="3" customFormat="1" ht="13.5" customHeight="1">
      <c r="B18" s="13" t="s">
        <v>2</v>
      </c>
      <c r="C18" s="14">
        <v>1372</v>
      </c>
      <c r="D18" s="21"/>
    </row>
    <row r="19" spans="2:4" s="3" customFormat="1" ht="13.5" customHeight="1">
      <c r="B19" s="13" t="s">
        <v>17</v>
      </c>
      <c r="C19" s="15">
        <v>1041</v>
      </c>
      <c r="D19" s="21"/>
    </row>
    <row r="20" spans="2:4" s="3" customFormat="1" ht="13.5" customHeight="1">
      <c r="B20" s="13" t="s">
        <v>18</v>
      </c>
      <c r="C20" s="15">
        <v>239</v>
      </c>
      <c r="D20" s="21"/>
    </row>
    <row r="21" spans="2:4" s="3" customFormat="1" ht="13.5" customHeight="1">
      <c r="B21" s="13" t="s">
        <v>4</v>
      </c>
      <c r="C21" s="15">
        <v>92</v>
      </c>
      <c r="D21" s="21"/>
    </row>
    <row r="22" spans="2:4" s="3" customFormat="1" ht="5.25" customHeight="1">
      <c r="B22" s="13"/>
      <c r="C22" s="15"/>
      <c r="D22" s="21"/>
    </row>
    <row r="23" spans="2:7" s="3" customFormat="1" ht="13.5" customHeight="1">
      <c r="B23" s="13" t="s">
        <v>3</v>
      </c>
      <c r="C23" s="15">
        <v>4427</v>
      </c>
      <c r="D23" s="21"/>
      <c r="E23" s="21"/>
      <c r="F23" s="21"/>
      <c r="G23" s="21"/>
    </row>
    <row r="24" spans="2:7" s="3" customFormat="1" ht="13.5" customHeight="1">
      <c r="B24" s="13" t="s">
        <v>19</v>
      </c>
      <c r="C24" s="14">
        <v>2561</v>
      </c>
      <c r="D24" s="21"/>
      <c r="E24" s="26"/>
      <c r="F24" s="27"/>
      <c r="G24" s="21"/>
    </row>
    <row r="25" spans="2:7" s="3" customFormat="1" ht="13.5" customHeight="1">
      <c r="B25" s="13" t="s">
        <v>6</v>
      </c>
      <c r="C25" s="15">
        <v>979</v>
      </c>
      <c r="D25" s="21"/>
      <c r="E25" s="28"/>
      <c r="F25" s="21"/>
      <c r="G25" s="21"/>
    </row>
    <row r="26" spans="2:7" s="3" customFormat="1" ht="13.5" customHeight="1">
      <c r="B26" s="13" t="s">
        <v>5</v>
      </c>
      <c r="C26" s="15">
        <v>133</v>
      </c>
      <c r="D26" s="21"/>
      <c r="E26" s="29"/>
      <c r="F26" s="12"/>
      <c r="G26" s="21"/>
    </row>
    <row r="27" spans="2:7" s="3" customFormat="1" ht="13.5" customHeight="1">
      <c r="B27" s="13" t="s">
        <v>20</v>
      </c>
      <c r="C27" s="15">
        <v>54</v>
      </c>
      <c r="D27" s="21"/>
      <c r="E27" s="28"/>
      <c r="F27" s="12"/>
      <c r="G27" s="21"/>
    </row>
    <row r="28" spans="2:7" s="3" customFormat="1" ht="13.5" customHeight="1">
      <c r="B28" s="13" t="s">
        <v>22</v>
      </c>
      <c r="C28" s="15">
        <v>162</v>
      </c>
      <c r="D28" s="21"/>
      <c r="E28" s="30"/>
      <c r="F28" s="31"/>
      <c r="G28" s="21"/>
    </row>
    <row r="29" spans="2:7" s="3" customFormat="1" ht="13.5" customHeight="1">
      <c r="B29" s="13" t="s">
        <v>21</v>
      </c>
      <c r="C29" s="15">
        <v>41</v>
      </c>
      <c r="D29" s="21"/>
      <c r="E29" s="30"/>
      <c r="F29" s="31"/>
      <c r="G29" s="21"/>
    </row>
    <row r="30" spans="2:7" s="3" customFormat="1" ht="13.5" customHeight="1">
      <c r="B30" s="13" t="s">
        <v>10</v>
      </c>
      <c r="C30" s="15">
        <v>13</v>
      </c>
      <c r="D30" s="21"/>
      <c r="E30" s="32"/>
      <c r="F30" s="31"/>
      <c r="G30" s="21"/>
    </row>
    <row r="31" spans="1:7" s="3" customFormat="1" ht="13.5" customHeight="1">
      <c r="A31" s="3" t="s">
        <v>7</v>
      </c>
      <c r="B31" s="13" t="s">
        <v>8</v>
      </c>
      <c r="C31" s="14">
        <v>30</v>
      </c>
      <c r="D31" s="21"/>
      <c r="E31" s="32"/>
      <c r="F31" s="31"/>
      <c r="G31" s="21"/>
    </row>
    <row r="32" spans="2:7" s="3" customFormat="1" ht="13.5" customHeight="1">
      <c r="B32" s="16" t="s">
        <v>23</v>
      </c>
      <c r="C32" s="20">
        <v>454</v>
      </c>
      <c r="D32" s="21"/>
      <c r="E32" s="28"/>
      <c r="F32" s="12"/>
      <c r="G32" s="21"/>
    </row>
    <row r="33" spans="1:7" s="5" customFormat="1" ht="13.5" customHeight="1">
      <c r="A33" s="4"/>
      <c r="B33" s="5" t="s">
        <v>24</v>
      </c>
      <c r="C33" s="11"/>
      <c r="E33" s="29"/>
      <c r="F33" s="12"/>
      <c r="G33" s="33"/>
    </row>
    <row r="34" spans="1:7" s="5" customFormat="1" ht="13.5" customHeight="1">
      <c r="A34" s="4"/>
      <c r="B34" s="18"/>
      <c r="C34" s="4"/>
      <c r="E34" s="28"/>
      <c r="F34" s="31"/>
      <c r="G34" s="33"/>
    </row>
    <row r="35" spans="2:7" ht="13.5" customHeight="1">
      <c r="B35" s="1"/>
      <c r="C35" s="1"/>
      <c r="E35" s="28"/>
      <c r="F35" s="31"/>
      <c r="G35" s="6"/>
    </row>
    <row r="36" spans="2:7" ht="13.5" customHeight="1">
      <c r="B36" s="1"/>
      <c r="C36" s="1"/>
      <c r="E36" s="28"/>
      <c r="F36" s="31"/>
      <c r="G36" s="6"/>
    </row>
    <row r="37" spans="2:7" ht="13.5" customHeight="1">
      <c r="B37" s="1"/>
      <c r="C37" s="1"/>
      <c r="E37" s="29"/>
      <c r="F37" s="12"/>
      <c r="G37" s="6"/>
    </row>
    <row r="38" spans="2:108" ht="13.5" customHeight="1">
      <c r="B38" s="1"/>
      <c r="C38" s="1"/>
      <c r="E38" s="28"/>
      <c r="F38" s="12"/>
      <c r="G38" s="6"/>
      <c r="DD38" s="6"/>
    </row>
    <row r="39" spans="2:7" ht="13.5" customHeight="1">
      <c r="B39" s="1"/>
      <c r="C39" s="1"/>
      <c r="E39" s="28"/>
      <c r="F39" s="12"/>
      <c r="G39" s="6"/>
    </row>
    <row r="40" spans="2:7" ht="13.5" customHeight="1">
      <c r="B40" s="1"/>
      <c r="C40" s="1"/>
      <c r="E40" s="28"/>
      <c r="F40" s="12"/>
      <c r="G40" s="6"/>
    </row>
    <row r="41" spans="5:7" ht="13.5">
      <c r="E41" s="28"/>
      <c r="F41" s="31"/>
      <c r="G41" s="6"/>
    </row>
    <row r="42" spans="5:7" ht="13.5">
      <c r="E42" s="28"/>
      <c r="F42" s="12"/>
      <c r="G42" s="6"/>
    </row>
    <row r="43" spans="5:7" ht="13.5">
      <c r="E43" s="28"/>
      <c r="F43" s="12"/>
      <c r="G43" s="6"/>
    </row>
    <row r="44" spans="5:7" ht="13.5">
      <c r="E44" s="28"/>
      <c r="F44" s="12"/>
      <c r="G44" s="6"/>
    </row>
    <row r="45" spans="5:7" ht="13.5">
      <c r="E45" s="28"/>
      <c r="F45" s="12"/>
      <c r="G45" s="6"/>
    </row>
    <row r="46" spans="5:7" ht="13.5">
      <c r="E46" s="28"/>
      <c r="F46" s="12"/>
      <c r="G46" s="6"/>
    </row>
    <row r="47" spans="5:7" ht="13.5">
      <c r="E47" s="6"/>
      <c r="F47" s="6"/>
      <c r="G47" s="6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4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3.625" style="0" customWidth="1"/>
    <col min="2" max="2" width="20.625" style="0" customWidth="1"/>
    <col min="3" max="3" width="15.625" style="0" customWidth="1"/>
  </cols>
  <sheetData>
    <row r="1" ht="15" customHeight="1"/>
    <row r="2" spans="1:11" ht="15" customHeight="1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3" ht="13.5" customHeight="1">
      <c r="A3" s="2"/>
      <c r="B3" s="17"/>
      <c r="C3" s="17"/>
    </row>
    <row r="4" spans="1:3" ht="15" customHeight="1" thickBot="1">
      <c r="A4" s="6"/>
      <c r="B4" s="7"/>
      <c r="C4" s="24" t="s">
        <v>25</v>
      </c>
    </row>
    <row r="5" spans="2:4" s="3" customFormat="1" ht="3" customHeight="1" thickTop="1">
      <c r="B5" s="8"/>
      <c r="C5" s="22"/>
      <c r="D5" s="21"/>
    </row>
    <row r="6" spans="2:4" s="3" customFormat="1" ht="13.5" customHeight="1">
      <c r="B6" s="25" t="s">
        <v>12</v>
      </c>
      <c r="C6" s="10" t="s">
        <v>9</v>
      </c>
      <c r="D6" s="21"/>
    </row>
    <row r="7" spans="2:4" s="3" customFormat="1" ht="3" customHeight="1">
      <c r="B7" s="9"/>
      <c r="C7" s="23"/>
      <c r="D7" s="21"/>
    </row>
    <row r="8" spans="2:4" s="3" customFormat="1" ht="13.5" customHeight="1">
      <c r="B8" s="19" t="s">
        <v>11</v>
      </c>
      <c r="C8" s="15">
        <v>9210</v>
      </c>
      <c r="D8" s="21"/>
    </row>
    <row r="9" spans="2:4" s="3" customFormat="1" ht="5.25" customHeight="1">
      <c r="B9" s="13"/>
      <c r="C9" s="15"/>
      <c r="D9" s="21"/>
    </row>
    <row r="10" spans="2:4" s="3" customFormat="1" ht="13.5" customHeight="1">
      <c r="B10" s="13" t="s">
        <v>1</v>
      </c>
      <c r="C10" s="15">
        <v>3628</v>
      </c>
      <c r="D10" s="21"/>
    </row>
    <row r="11" spans="2:4" s="3" customFormat="1" ht="13.5" customHeight="1">
      <c r="B11" s="13" t="s">
        <v>13</v>
      </c>
      <c r="C11" s="14">
        <v>3241</v>
      </c>
      <c r="D11" s="21"/>
    </row>
    <row r="12" spans="2:4" s="3" customFormat="1" ht="13.5" customHeight="1">
      <c r="B12" s="13" t="s">
        <v>26</v>
      </c>
      <c r="C12" s="15">
        <v>80</v>
      </c>
      <c r="D12" s="21"/>
    </row>
    <row r="13" spans="2:4" s="3" customFormat="1" ht="13.5" customHeight="1">
      <c r="B13" s="13" t="s">
        <v>15</v>
      </c>
      <c r="C13" s="15">
        <v>59</v>
      </c>
      <c r="D13" s="21"/>
    </row>
    <row r="14" spans="2:4" s="3" customFormat="1" ht="13.5" customHeight="1">
      <c r="B14" s="13" t="s">
        <v>16</v>
      </c>
      <c r="C14" s="15">
        <v>35</v>
      </c>
      <c r="D14" s="21"/>
    </row>
    <row r="15" spans="2:4" s="3" customFormat="1" ht="13.5" customHeight="1">
      <c r="B15" s="13" t="s">
        <v>14</v>
      </c>
      <c r="C15" s="15">
        <v>30</v>
      </c>
      <c r="D15" s="21"/>
    </row>
    <row r="16" spans="2:4" s="3" customFormat="1" ht="13.5" customHeight="1">
      <c r="B16" s="13" t="s">
        <v>0</v>
      </c>
      <c r="C16" s="15">
        <v>183</v>
      </c>
      <c r="D16" s="21"/>
    </row>
    <row r="17" spans="2:4" s="3" customFormat="1" ht="5.25" customHeight="1">
      <c r="B17" s="13"/>
      <c r="C17" s="15"/>
      <c r="D17" s="21"/>
    </row>
    <row r="18" spans="2:4" s="3" customFormat="1" ht="13.5" customHeight="1">
      <c r="B18" s="13" t="s">
        <v>2</v>
      </c>
      <c r="C18" s="14">
        <v>999</v>
      </c>
      <c r="D18" s="21"/>
    </row>
    <row r="19" spans="2:4" s="3" customFormat="1" ht="13.5" customHeight="1">
      <c r="B19" s="13" t="s">
        <v>17</v>
      </c>
      <c r="C19" s="15">
        <v>625</v>
      </c>
      <c r="D19" s="21"/>
    </row>
    <row r="20" spans="2:4" s="3" customFormat="1" ht="13.5" customHeight="1">
      <c r="B20" s="13" t="s">
        <v>18</v>
      </c>
      <c r="C20" s="15">
        <v>254</v>
      </c>
      <c r="D20" s="21"/>
    </row>
    <row r="21" spans="2:4" s="3" customFormat="1" ht="13.5" customHeight="1">
      <c r="B21" s="13" t="s">
        <v>4</v>
      </c>
      <c r="C21" s="15">
        <v>120</v>
      </c>
      <c r="D21" s="21"/>
    </row>
    <row r="22" spans="2:4" s="3" customFormat="1" ht="5.25" customHeight="1">
      <c r="B22" s="13"/>
      <c r="C22" s="15"/>
      <c r="D22" s="21"/>
    </row>
    <row r="23" spans="2:4" s="3" customFormat="1" ht="13.5" customHeight="1">
      <c r="B23" s="13" t="s">
        <v>3</v>
      </c>
      <c r="C23" s="15">
        <v>4583</v>
      </c>
      <c r="D23" s="21"/>
    </row>
    <row r="24" spans="2:4" s="3" customFormat="1" ht="13.5" customHeight="1">
      <c r="B24" s="13" t="s">
        <v>19</v>
      </c>
      <c r="C24" s="14">
        <v>2850</v>
      </c>
      <c r="D24" s="21"/>
    </row>
    <row r="25" spans="2:4" s="3" customFormat="1" ht="13.5" customHeight="1">
      <c r="B25" s="13" t="s">
        <v>6</v>
      </c>
      <c r="C25" s="15">
        <v>491</v>
      </c>
      <c r="D25" s="21"/>
    </row>
    <row r="26" spans="2:4" s="3" customFormat="1" ht="13.5" customHeight="1">
      <c r="B26" s="13" t="s">
        <v>5</v>
      </c>
      <c r="C26" s="15">
        <v>407</v>
      </c>
      <c r="D26" s="21"/>
    </row>
    <row r="27" spans="2:4" s="3" customFormat="1" ht="13.5" customHeight="1">
      <c r="B27" s="13" t="s">
        <v>20</v>
      </c>
      <c r="C27" s="15">
        <v>95</v>
      </c>
      <c r="D27" s="21"/>
    </row>
    <row r="28" spans="2:4" s="3" customFormat="1" ht="13.5" customHeight="1">
      <c r="B28" s="13" t="s">
        <v>22</v>
      </c>
      <c r="C28" s="15">
        <v>51</v>
      </c>
      <c r="D28" s="21"/>
    </row>
    <row r="29" spans="2:4" s="3" customFormat="1" ht="13.5" customHeight="1">
      <c r="B29" s="13" t="s">
        <v>21</v>
      </c>
      <c r="C29" s="15">
        <v>47</v>
      </c>
      <c r="D29" s="21"/>
    </row>
    <row r="30" spans="2:4" s="3" customFormat="1" ht="13.5" customHeight="1">
      <c r="B30" s="13" t="s">
        <v>10</v>
      </c>
      <c r="C30" s="15">
        <v>23</v>
      </c>
      <c r="D30" s="21"/>
    </row>
    <row r="31" spans="1:4" s="3" customFormat="1" ht="13.5" customHeight="1">
      <c r="A31" s="3" t="s">
        <v>7</v>
      </c>
      <c r="B31" s="13" t="s">
        <v>8</v>
      </c>
      <c r="C31" s="14">
        <v>22</v>
      </c>
      <c r="D31" s="21"/>
    </row>
    <row r="32" spans="2:4" s="3" customFormat="1" ht="13.5" customHeight="1">
      <c r="B32" s="16" t="s">
        <v>23</v>
      </c>
      <c r="C32" s="20">
        <f>C23-SUM(C24:C31)</f>
        <v>597</v>
      </c>
      <c r="D32" s="21"/>
    </row>
    <row r="33" spans="1:3" s="5" customFormat="1" ht="13.5" customHeight="1">
      <c r="A33" s="4"/>
      <c r="B33" s="5" t="s">
        <v>24</v>
      </c>
      <c r="C33" s="11"/>
    </row>
    <row r="34" spans="1:3" s="5" customFormat="1" ht="13.5" customHeight="1">
      <c r="A34" s="4"/>
      <c r="B34" s="18"/>
      <c r="C34" s="4"/>
    </row>
    <row r="35" spans="2:3" ht="13.5" customHeight="1">
      <c r="B35" s="1"/>
      <c r="C35" s="1"/>
    </row>
    <row r="36" spans="2:3" ht="13.5" customHeight="1">
      <c r="B36" s="1"/>
      <c r="C36" s="1"/>
    </row>
    <row r="37" spans="2:3" ht="13.5" customHeight="1">
      <c r="B37" s="1"/>
      <c r="C37" s="1"/>
    </row>
    <row r="38" spans="2:108" ht="13.5" customHeight="1">
      <c r="B38" s="1"/>
      <c r="C38" s="1"/>
      <c r="DD38" s="6"/>
    </row>
    <row r="39" spans="2:3" ht="13.5" customHeight="1">
      <c r="B39" s="1"/>
      <c r="C39" s="1"/>
    </row>
    <row r="40" spans="2:3" ht="13.5" customHeight="1">
      <c r="B40" s="1"/>
      <c r="C40" s="1"/>
    </row>
  </sheetData>
  <printOptions/>
  <pageMargins left="1.1811023622047245" right="0.7874015748031497" top="0.5905511811023623" bottom="0.1968503937007874" header="0.5118110236220472" footer="0.3937007874015748"/>
  <pageSetup horizontalDpi="300" verticalDpi="300" orientation="portrait" paperSize="9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4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50390625" style="0" customWidth="1"/>
    <col min="2" max="2" width="20.625" style="0" customWidth="1"/>
    <col min="3" max="3" width="15.625" style="0" customWidth="1"/>
  </cols>
  <sheetData>
    <row r="2" spans="1:3" ht="13.5" customHeight="1">
      <c r="A2" s="2"/>
      <c r="B2" s="17"/>
      <c r="C2" s="17"/>
    </row>
    <row r="3" spans="1:3" ht="13.5" customHeight="1">
      <c r="A3" s="2"/>
      <c r="B3" s="17"/>
      <c r="C3" s="17"/>
    </row>
    <row r="4" spans="1:3" ht="15" customHeight="1" thickBot="1">
      <c r="A4" s="6"/>
      <c r="B4" s="7"/>
      <c r="C4" s="24" t="s">
        <v>27</v>
      </c>
    </row>
    <row r="5" spans="2:4" s="3" customFormat="1" ht="3" customHeight="1" thickTop="1">
      <c r="B5" s="8"/>
      <c r="C5" s="22"/>
      <c r="D5" s="21"/>
    </row>
    <row r="6" spans="2:4" s="3" customFormat="1" ht="13.5" customHeight="1">
      <c r="B6" s="25" t="s">
        <v>12</v>
      </c>
      <c r="C6" s="10" t="s">
        <v>9</v>
      </c>
      <c r="D6" s="21"/>
    </row>
    <row r="7" spans="2:4" s="3" customFormat="1" ht="3" customHeight="1">
      <c r="B7" s="9"/>
      <c r="C7" s="23"/>
      <c r="D7" s="21"/>
    </row>
    <row r="8" spans="2:4" s="3" customFormat="1" ht="13.5" customHeight="1">
      <c r="B8" s="19" t="s">
        <v>11</v>
      </c>
      <c r="C8" s="15">
        <v>10474</v>
      </c>
      <c r="D8" s="21"/>
    </row>
    <row r="9" spans="2:4" s="3" customFormat="1" ht="5.25" customHeight="1">
      <c r="B9" s="13"/>
      <c r="C9" s="15"/>
      <c r="D9" s="21"/>
    </row>
    <row r="10" spans="2:4" s="3" customFormat="1" ht="13.5" customHeight="1">
      <c r="B10" s="13" t="s">
        <v>1</v>
      </c>
      <c r="C10" s="15">
        <v>3552</v>
      </c>
      <c r="D10" s="21"/>
    </row>
    <row r="11" spans="2:4" s="3" customFormat="1" ht="13.5" customHeight="1">
      <c r="B11" s="13" t="s">
        <v>13</v>
      </c>
      <c r="C11" s="14">
        <v>3150</v>
      </c>
      <c r="D11" s="21"/>
    </row>
    <row r="12" spans="2:4" s="3" customFormat="1" ht="13.5" customHeight="1">
      <c r="B12" s="13" t="s">
        <v>14</v>
      </c>
      <c r="C12" s="15">
        <v>140</v>
      </c>
      <c r="D12" s="21"/>
    </row>
    <row r="13" spans="2:4" s="3" customFormat="1" ht="13.5" customHeight="1">
      <c r="B13" s="13" t="s">
        <v>15</v>
      </c>
      <c r="C13" s="15">
        <v>58</v>
      </c>
      <c r="D13" s="21"/>
    </row>
    <row r="14" spans="2:4" s="3" customFormat="1" ht="13.5" customHeight="1">
      <c r="B14" s="13" t="s">
        <v>16</v>
      </c>
      <c r="C14" s="15">
        <v>43</v>
      </c>
      <c r="D14" s="21"/>
    </row>
    <row r="15" spans="2:4" s="3" customFormat="1" ht="13.5" customHeight="1">
      <c r="B15" s="13" t="s">
        <v>0</v>
      </c>
      <c r="C15" s="15">
        <v>161</v>
      </c>
      <c r="D15" s="21"/>
    </row>
    <row r="16" spans="2:4" s="3" customFormat="1" ht="5.25" customHeight="1">
      <c r="B16" s="13"/>
      <c r="C16" s="15"/>
      <c r="D16" s="21"/>
    </row>
    <row r="17" spans="2:4" s="3" customFormat="1" ht="13.5" customHeight="1">
      <c r="B17" s="13" t="s">
        <v>2</v>
      </c>
      <c r="C17" s="14">
        <v>1251</v>
      </c>
      <c r="D17" s="21"/>
    </row>
    <row r="18" spans="2:4" s="3" customFormat="1" ht="13.5" customHeight="1">
      <c r="B18" s="13" t="s">
        <v>17</v>
      </c>
      <c r="C18" s="15">
        <v>691</v>
      </c>
      <c r="D18" s="21"/>
    </row>
    <row r="19" spans="2:4" s="3" customFormat="1" ht="13.5" customHeight="1">
      <c r="B19" s="13" t="s">
        <v>18</v>
      </c>
      <c r="C19" s="15">
        <v>448</v>
      </c>
      <c r="D19" s="21"/>
    </row>
    <row r="20" spans="2:4" s="3" customFormat="1" ht="13.5" customHeight="1">
      <c r="B20" s="13" t="s">
        <v>4</v>
      </c>
      <c r="C20" s="15">
        <v>112</v>
      </c>
      <c r="D20" s="21"/>
    </row>
    <row r="21" spans="2:4" s="3" customFormat="1" ht="5.25" customHeight="1">
      <c r="B21" s="13"/>
      <c r="C21" s="15"/>
      <c r="D21" s="21"/>
    </row>
    <row r="22" spans="2:4" s="3" customFormat="1" ht="13.5" customHeight="1">
      <c r="B22" s="13" t="s">
        <v>3</v>
      </c>
      <c r="C22" s="15">
        <v>5671</v>
      </c>
      <c r="D22" s="21"/>
    </row>
    <row r="23" spans="2:4" s="3" customFormat="1" ht="13.5" customHeight="1">
      <c r="B23" s="13" t="s">
        <v>19</v>
      </c>
      <c r="C23" s="14">
        <v>2667</v>
      </c>
      <c r="D23" s="21"/>
    </row>
    <row r="24" spans="2:4" s="3" customFormat="1" ht="13.5" customHeight="1">
      <c r="B24" s="13" t="s">
        <v>5</v>
      </c>
      <c r="C24" s="15">
        <v>1330</v>
      </c>
      <c r="D24" s="21"/>
    </row>
    <row r="25" spans="2:4" s="3" customFormat="1" ht="13.5" customHeight="1">
      <c r="B25" s="13" t="s">
        <v>6</v>
      </c>
      <c r="C25" s="15">
        <v>636</v>
      </c>
      <c r="D25" s="21"/>
    </row>
    <row r="26" spans="2:4" s="3" customFormat="1" ht="13.5" customHeight="1">
      <c r="B26" s="13" t="s">
        <v>20</v>
      </c>
      <c r="C26" s="15">
        <v>81</v>
      </c>
      <c r="D26" s="21"/>
    </row>
    <row r="27" spans="1:4" s="3" customFormat="1" ht="13.5" customHeight="1">
      <c r="A27" s="3" t="s">
        <v>30</v>
      </c>
      <c r="B27" s="13" t="s">
        <v>8</v>
      </c>
      <c r="C27" s="14">
        <v>55</v>
      </c>
      <c r="D27" s="21"/>
    </row>
    <row r="28" spans="2:4" s="3" customFormat="1" ht="13.5" customHeight="1">
      <c r="B28" s="13" t="s">
        <v>31</v>
      </c>
      <c r="C28" s="15">
        <v>40</v>
      </c>
      <c r="D28" s="21"/>
    </row>
    <row r="29" spans="2:4" s="3" customFormat="1" ht="13.5" customHeight="1">
      <c r="B29" s="13" t="s">
        <v>22</v>
      </c>
      <c r="C29" s="15">
        <v>40</v>
      </c>
      <c r="D29" s="21"/>
    </row>
    <row r="30" spans="2:4" s="3" customFormat="1" ht="13.5" customHeight="1">
      <c r="B30" s="13" t="s">
        <v>10</v>
      </c>
      <c r="C30" s="15">
        <v>30</v>
      </c>
      <c r="D30" s="21"/>
    </row>
    <row r="31" spans="2:4" s="3" customFormat="1" ht="13.5" customHeight="1">
      <c r="B31" s="13" t="s">
        <v>28</v>
      </c>
      <c r="C31" s="15">
        <v>29</v>
      </c>
      <c r="D31" s="21"/>
    </row>
    <row r="32" spans="2:4" s="3" customFormat="1" ht="13.5" customHeight="1">
      <c r="B32" s="13" t="s">
        <v>29</v>
      </c>
      <c r="C32" s="15">
        <v>23</v>
      </c>
      <c r="D32" s="21"/>
    </row>
    <row r="33" spans="2:4" s="3" customFormat="1" ht="13.5" customHeight="1">
      <c r="B33" s="16" t="s">
        <v>23</v>
      </c>
      <c r="C33" s="20">
        <v>740</v>
      </c>
      <c r="D33" s="21"/>
    </row>
    <row r="34" spans="1:3" s="5" customFormat="1" ht="13.5" customHeight="1">
      <c r="A34" s="4"/>
      <c r="B34" s="18" t="s">
        <v>24</v>
      </c>
      <c r="C34" s="11"/>
    </row>
    <row r="35" spans="1:3" s="5" customFormat="1" ht="13.5" customHeight="1">
      <c r="A35" s="4"/>
      <c r="B35" s="18"/>
      <c r="C35" s="4"/>
    </row>
    <row r="36" spans="2:3" ht="13.5" customHeight="1">
      <c r="B36" s="1"/>
      <c r="C36" s="1"/>
    </row>
    <row r="37" spans="2:3" ht="13.5" customHeight="1">
      <c r="B37" s="1"/>
      <c r="C37" s="1"/>
    </row>
    <row r="38" spans="2:3" ht="13.5" customHeight="1">
      <c r="B38" s="1"/>
      <c r="C38" s="1"/>
    </row>
    <row r="39" spans="2:108" ht="13.5" customHeight="1">
      <c r="B39" s="1"/>
      <c r="C39" s="1"/>
      <c r="DD39" s="6"/>
    </row>
    <row r="40" spans="2:3" ht="13.5" customHeight="1">
      <c r="B40" s="1"/>
      <c r="C40" s="1"/>
    </row>
    <row r="41" spans="2:3" ht="13.5" customHeight="1">
      <c r="B41" s="1"/>
      <c r="C41" s="1"/>
    </row>
  </sheetData>
  <sheetProtection/>
  <printOptions/>
  <pageMargins left="1.1811023622047245" right="0.7874015748031497" top="0.5905511811023623" bottom="0.1968503937007874" header="0.5118110236220472" footer="0.3937007874015748"/>
  <pageSetup horizontalDpi="300" verticalDpi="3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2013-10-18T04:27:53Z</cp:lastPrinted>
  <dcterms:created xsi:type="dcterms:W3CDTF">2001-05-23T07:30:15Z</dcterms:created>
  <dcterms:modified xsi:type="dcterms:W3CDTF">2013-10-30T05:16:01Z</dcterms:modified>
  <cp:category/>
  <cp:version/>
  <cp:contentType/>
  <cp:contentStatus/>
</cp:coreProperties>
</file>