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D:\仕事\EXCEL\"/>
    </mc:Choice>
  </mc:AlternateContent>
  <bookViews>
    <workbookView xWindow="-120" yWindow="-120" windowWidth="25440" windowHeight="15540" tabRatio="839"/>
  </bookViews>
  <sheets>
    <sheet name="1-1-2-9図（R元）" sheetId="58" r:id="rId1"/>
    <sheet name="1-1-2-9図（H30）" sheetId="54" r:id="rId2"/>
    <sheet name="1-1-2-9図（H29）" sheetId="55" r:id="rId3"/>
    <sheet name="1-1-2-9図（H28）" sheetId="56" r:id="rId4"/>
    <sheet name="1-1-2-9図（H27）" sheetId="57" r:id="rId5"/>
  </sheets>
  <definedNames>
    <definedName name="_xlnm.Print_Area" localSheetId="4">'1-1-2-9図（H27）'!$A$1:$N$13</definedName>
    <definedName name="_xlnm.Print_Area" localSheetId="3">'1-1-2-9図（H28）'!$A$1:$N$13</definedName>
    <definedName name="_xlnm.Print_Area" localSheetId="2">'1-1-2-9図（H29）'!$A$1:$N$14</definedName>
    <definedName name="_xlnm.Print_Area" localSheetId="1">'1-1-2-9図（H30）'!$A$1:$N$14</definedName>
    <definedName name="_xlnm.Print_Area" localSheetId="0">'1-1-2-9図（R元）'!$A$1:$N$14</definedName>
  </definedNames>
  <calcPr calcId="191029"/>
</workbook>
</file>

<file path=xl/sharedStrings.xml><?xml version="1.0" encoding="utf-8"?>
<sst xmlns="http://schemas.openxmlformats.org/spreadsheetml/2006/main" count="109" uniqueCount="26">
  <si>
    <t>総数</t>
    <rPh sb="0" eb="1">
      <t>フサ</t>
    </rPh>
    <rPh sb="1" eb="2">
      <t>カズ</t>
    </rPh>
    <phoneticPr fontId="3"/>
  </si>
  <si>
    <t>注　１　警察庁の統計による。</t>
    <rPh sb="0" eb="1">
      <t>チュウ</t>
    </rPh>
    <rPh sb="4" eb="7">
      <t>ケイサツチョウ</t>
    </rPh>
    <rPh sb="8" eb="10">
      <t>トウケイ</t>
    </rPh>
    <phoneticPr fontId="3"/>
  </si>
  <si>
    <t>住宅強盗</t>
    <rPh sb="0" eb="2">
      <t>ジュウタク</t>
    </rPh>
    <rPh sb="2" eb="4">
      <t>ゴウトウ</t>
    </rPh>
    <phoneticPr fontId="3"/>
  </si>
  <si>
    <t>その他の
店舗強盗</t>
    <rPh sb="2" eb="3">
      <t>タ</t>
    </rPh>
    <rPh sb="5" eb="7">
      <t>テンポ</t>
    </rPh>
    <rPh sb="7" eb="9">
      <t>ゴウトウ</t>
    </rPh>
    <phoneticPr fontId="3"/>
  </si>
  <si>
    <t>途中強盗</t>
    <rPh sb="0" eb="2">
      <t>トチュウ</t>
    </rPh>
    <rPh sb="2" eb="4">
      <t>ゴウトウ</t>
    </rPh>
    <phoneticPr fontId="3"/>
  </si>
  <si>
    <t>路上強盗</t>
    <rPh sb="0" eb="2">
      <t>ロジョウ</t>
    </rPh>
    <rPh sb="2" eb="4">
      <t>ゴウトウ</t>
    </rPh>
    <phoneticPr fontId="3"/>
  </si>
  <si>
    <t>侵入強盗</t>
    <rPh sb="0" eb="2">
      <t>シンニュウ</t>
    </rPh>
    <rPh sb="2" eb="4">
      <t>ゴウトウ</t>
    </rPh>
    <phoneticPr fontId="3"/>
  </si>
  <si>
    <t>非侵入強盗</t>
    <rPh sb="0" eb="1">
      <t>ヒ</t>
    </rPh>
    <rPh sb="1" eb="3">
      <t>シンニュウ</t>
    </rPh>
    <rPh sb="3" eb="5">
      <t>ゴウトウ</t>
    </rPh>
    <phoneticPr fontId="3"/>
  </si>
  <si>
    <t>金融機関
強盗</t>
    <rPh sb="0" eb="2">
      <t>キンユウ</t>
    </rPh>
    <rPh sb="2" eb="4">
      <t>キカン</t>
    </rPh>
    <rPh sb="5" eb="7">
      <t>ゴウトウ</t>
    </rPh>
    <phoneticPr fontId="3"/>
  </si>
  <si>
    <t>コンビニ
強盗</t>
    <rPh sb="5" eb="7">
      <t>ゴウトウ</t>
    </rPh>
    <phoneticPr fontId="3"/>
  </si>
  <si>
    <t>タクシー
強盗</t>
    <rPh sb="5" eb="7">
      <t>ゴウトウ</t>
    </rPh>
    <phoneticPr fontId="3"/>
  </si>
  <si>
    <t xml:space="preserve"> 　 ４　（　）内は，構成比である。</t>
    <rPh sb="8" eb="9">
      <t>ナイ</t>
    </rPh>
    <rPh sb="11" eb="13">
      <t>コウセイ</t>
    </rPh>
    <rPh sb="13" eb="14">
      <t>ヒ</t>
    </rPh>
    <phoneticPr fontId="3"/>
  </si>
  <si>
    <t>計</t>
    <rPh sb="0" eb="1">
      <t>ケイ</t>
    </rPh>
    <phoneticPr fontId="3"/>
  </si>
  <si>
    <t>その他</t>
    <rPh sb="2" eb="3">
      <t>タ</t>
    </rPh>
    <phoneticPr fontId="3"/>
  </si>
  <si>
    <t>　　２　「途中強盗」は，金品を輸送中の者又は銀行等に預金に行く途中若しくは銀行等から払戻しを受けて帰る途中の者であることを知った上で，</t>
    <rPh sb="5" eb="7">
      <t>トチュウ</t>
    </rPh>
    <rPh sb="7" eb="9">
      <t>ゴウトウ</t>
    </rPh>
    <rPh sb="12" eb="14">
      <t>キンピン</t>
    </rPh>
    <rPh sb="15" eb="18">
      <t>ユソウチュウ</t>
    </rPh>
    <rPh sb="19" eb="20">
      <t>モノ</t>
    </rPh>
    <rPh sb="20" eb="21">
      <t>マタ</t>
    </rPh>
    <rPh sb="22" eb="25">
      <t>ギンコウトウ</t>
    </rPh>
    <rPh sb="26" eb="28">
      <t>ヨキン</t>
    </rPh>
    <rPh sb="29" eb="30">
      <t>イ</t>
    </rPh>
    <rPh sb="31" eb="33">
      <t>トチュウ</t>
    </rPh>
    <rPh sb="33" eb="34">
      <t>モ</t>
    </rPh>
    <rPh sb="37" eb="39">
      <t>ギンコウ</t>
    </rPh>
    <rPh sb="39" eb="40">
      <t>ナド</t>
    </rPh>
    <rPh sb="42" eb="43">
      <t>ハラ</t>
    </rPh>
    <rPh sb="43" eb="44">
      <t>モド</t>
    </rPh>
    <rPh sb="46" eb="47">
      <t>ウ</t>
    </rPh>
    <rPh sb="49" eb="50">
      <t>カエ</t>
    </rPh>
    <rPh sb="51" eb="53">
      <t>トチュウ</t>
    </rPh>
    <rPh sb="54" eb="55">
      <t>モノ</t>
    </rPh>
    <rPh sb="61" eb="62">
      <t>シ</t>
    </rPh>
    <rPh sb="64" eb="65">
      <t>ウエ</t>
    </rPh>
    <phoneticPr fontId="3"/>
  </si>
  <si>
    <t>　　　その者から金品を強取するものをいう。</t>
    <rPh sb="11" eb="13">
      <t>ゴウシュ</t>
    </rPh>
    <phoneticPr fontId="3"/>
  </si>
  <si>
    <t>　　３　「タクシー強盗」及び「その他の自動車強盗」は，自動車に乗車中の者から自動車又は金品を強取するものをいう。</t>
    <rPh sb="27" eb="30">
      <t>ジドウシャ</t>
    </rPh>
    <rPh sb="31" eb="34">
      <t>ジョウシャチュウ</t>
    </rPh>
    <rPh sb="35" eb="36">
      <t>モノ</t>
    </rPh>
    <rPh sb="38" eb="41">
      <t>ジドウシャ</t>
    </rPh>
    <rPh sb="41" eb="42">
      <t>マタ</t>
    </rPh>
    <rPh sb="43" eb="45">
      <t>キンピン</t>
    </rPh>
    <rPh sb="46" eb="47">
      <t>ツヨ</t>
    </rPh>
    <rPh sb="47" eb="48">
      <t>ト</t>
    </rPh>
    <phoneticPr fontId="3"/>
  </si>
  <si>
    <t>その他の
自動車
強盗</t>
    <rPh sb="2" eb="3">
      <t>タ</t>
    </rPh>
    <rPh sb="5" eb="8">
      <t>ジドウシャ</t>
    </rPh>
    <rPh sb="9" eb="11">
      <t>ゴウトウ</t>
    </rPh>
    <phoneticPr fontId="3"/>
  </si>
  <si>
    <t>１－１－２－９図　強盗 認知件数の手口別構成比</t>
    <rPh sb="7" eb="8">
      <t>ズ</t>
    </rPh>
    <rPh sb="9" eb="11">
      <t>ゴウトウ</t>
    </rPh>
    <rPh sb="12" eb="14">
      <t>ニンチ</t>
    </rPh>
    <rPh sb="14" eb="16">
      <t>ケンスウ</t>
    </rPh>
    <rPh sb="17" eb="19">
      <t>テグチ</t>
    </rPh>
    <rPh sb="19" eb="20">
      <t>ベツ</t>
    </rPh>
    <rPh sb="20" eb="23">
      <t>コウセイヒ</t>
    </rPh>
    <phoneticPr fontId="3"/>
  </si>
  <si>
    <t>　　３　「タクシー強盗」及び「その他の自動車強盗」は，自動車に乗車中の者から自動車又は金品を強取するもの（暴行・脅迫を加えて運賃の支払</t>
    <rPh sb="9" eb="11">
      <t>ゴウトウ</t>
    </rPh>
    <rPh sb="12" eb="13">
      <t>オヨ</t>
    </rPh>
    <rPh sb="17" eb="18">
      <t>タ</t>
    </rPh>
    <rPh sb="19" eb="22">
      <t>ジドウシャ</t>
    </rPh>
    <rPh sb="22" eb="24">
      <t>ゴウトウ</t>
    </rPh>
    <rPh sb="27" eb="30">
      <t>ジドウシャ</t>
    </rPh>
    <rPh sb="31" eb="34">
      <t>ジョウシャチュウ</t>
    </rPh>
    <rPh sb="35" eb="36">
      <t>モノ</t>
    </rPh>
    <rPh sb="38" eb="41">
      <t>ジドウシャ</t>
    </rPh>
    <rPh sb="41" eb="42">
      <t>マタ</t>
    </rPh>
    <rPh sb="43" eb="45">
      <t>キンピン</t>
    </rPh>
    <rPh sb="46" eb="47">
      <t>ツヨ</t>
    </rPh>
    <rPh sb="47" eb="48">
      <t>ト</t>
    </rPh>
    <rPh sb="53" eb="55">
      <t>ボウコウ</t>
    </rPh>
    <rPh sb="56" eb="58">
      <t>キョウハク</t>
    </rPh>
    <rPh sb="59" eb="60">
      <t>クワ</t>
    </rPh>
    <rPh sb="62" eb="64">
      <t>ウンチン</t>
    </rPh>
    <rPh sb="65" eb="67">
      <t>シハライ</t>
    </rPh>
    <phoneticPr fontId="3"/>
  </si>
  <si>
    <t>　　　を免れるものを含む。）をいう。</t>
    <rPh sb="4" eb="5">
      <t>マヌガ</t>
    </rPh>
    <rPh sb="10" eb="11">
      <t>フク</t>
    </rPh>
    <phoneticPr fontId="3"/>
  </si>
  <si>
    <t>（平成30年）</t>
    <phoneticPr fontId="3"/>
  </si>
  <si>
    <t>（平成29年）</t>
    <phoneticPr fontId="3"/>
  </si>
  <si>
    <t>（平成28年）</t>
    <phoneticPr fontId="3"/>
  </si>
  <si>
    <r>
      <t>（平成2</t>
    </r>
    <r>
      <rPr>
        <sz val="10"/>
        <rFont val="ＭＳ 明朝"/>
        <family val="1"/>
        <charset val="128"/>
      </rPr>
      <t>7</t>
    </r>
    <r>
      <rPr>
        <sz val="10"/>
        <rFont val="ＭＳ 明朝"/>
        <family val="1"/>
        <charset val="128"/>
      </rPr>
      <t>年）</t>
    </r>
    <phoneticPr fontId="3"/>
  </si>
  <si>
    <t>（令和元年）</t>
    <rPh sb="1" eb="3">
      <t>レイワ</t>
    </rPh>
    <rPh sb="3" eb="4">
      <t>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</si>
</sst>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Red]\(#,##0.0\)"/>
  </numFmts>
  <fonts count="26">
    <font>
      <sz val="10"/>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10"/>
      <name val="ＭＳ 明朝"/>
      <family val="1"/>
      <charset val="128"/>
    </font>
    <font>
      <b/>
      <sz val="12"/>
      <name val="ＭＳ ゴシック"/>
      <family val="3"/>
      <charset val="128"/>
    </font>
    <font>
      <sz val="9"/>
      <name val="ＭＳ 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8"/>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136">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3"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cellStyleXfs>
  <cellXfs count="46">
    <xf numFmtId="0" fontId="0" fillId="0" borderId="0" xfId="0">
      <alignment vertical="center"/>
    </xf>
    <xf numFmtId="0" fontId="4" fillId="0" borderId="0" xfId="1108" applyFont="1" applyAlignment="1">
      <alignment horizontal="left"/>
    </xf>
    <xf numFmtId="0" fontId="1" fillId="0" borderId="0" xfId="1108" applyFont="1"/>
    <xf numFmtId="0" fontId="5" fillId="0" borderId="0" xfId="1108" applyFont="1" applyAlignment="1">
      <alignment horizontal="left"/>
    </xf>
    <xf numFmtId="0" fontId="1" fillId="0" borderId="10" xfId="0" applyFont="1" applyBorder="1">
      <alignment vertical="center"/>
    </xf>
    <xf numFmtId="176" fontId="1" fillId="0" borderId="0" xfId="0" applyNumberFormat="1" applyFont="1" applyFill="1" applyBorder="1" applyAlignment="1">
      <alignment vertical="center"/>
    </xf>
    <xf numFmtId="0" fontId="1" fillId="0" borderId="0" xfId="0" applyFont="1" applyBorder="1">
      <alignment vertical="center"/>
    </xf>
    <xf numFmtId="38" fontId="1" fillId="0" borderId="12" xfId="865" applyNumberFormat="1" applyFont="1" applyFill="1" applyBorder="1" applyAlignment="1">
      <alignment vertical="center"/>
    </xf>
    <xf numFmtId="176" fontId="1" fillId="0" borderId="14" xfId="0" applyNumberFormat="1" applyFont="1" applyFill="1" applyBorder="1" applyAlignment="1">
      <alignment vertical="center"/>
    </xf>
    <xf numFmtId="176" fontId="1" fillId="0" borderId="11" xfId="0" applyNumberFormat="1" applyFont="1" applyFill="1" applyBorder="1" applyAlignment="1">
      <alignment vertical="center"/>
    </xf>
    <xf numFmtId="0" fontId="1" fillId="0" borderId="10" xfId="0" applyFont="1" applyBorder="1" applyAlignment="1">
      <alignment horizontal="right" vertical="center"/>
    </xf>
    <xf numFmtId="38" fontId="1" fillId="0" borderId="0" xfId="1108" applyNumberFormat="1" applyFont="1"/>
    <xf numFmtId="0" fontId="1" fillId="0" borderId="15" xfId="1108" applyFont="1" applyFill="1" applyBorder="1" applyAlignment="1">
      <alignment horizontal="distributed" vertical="center" wrapText="1" shrinkToFit="1"/>
    </xf>
    <xf numFmtId="0" fontId="6" fillId="0" borderId="0" xfId="1108" applyFont="1"/>
    <xf numFmtId="0" fontId="0" fillId="0" borderId="0" xfId="0" applyBorder="1" applyAlignment="1">
      <alignment horizontal="distributed" vertical="center" justifyLastLine="1"/>
    </xf>
    <xf numFmtId="38" fontId="1" fillId="0" borderId="16" xfId="865" applyNumberFormat="1" applyFont="1" applyFill="1" applyBorder="1" applyAlignment="1">
      <alignment vertical="center"/>
    </xf>
    <xf numFmtId="38" fontId="1" fillId="0" borderId="0" xfId="1108" applyNumberFormat="1" applyFont="1" applyFill="1"/>
    <xf numFmtId="177" fontId="1" fillId="0" borderId="0" xfId="1108" applyNumberFormat="1" applyFont="1" applyFill="1"/>
    <xf numFmtId="0" fontId="1" fillId="0" borderId="0" xfId="1108" applyFont="1" applyBorder="1" applyAlignment="1">
      <alignment horizontal="left"/>
    </xf>
    <xf numFmtId="0" fontId="4" fillId="0" borderId="0" xfId="1108" applyFont="1" applyBorder="1" applyAlignment="1">
      <alignment horizontal="left"/>
    </xf>
    <xf numFmtId="0" fontId="0" fillId="0" borderId="10" xfId="0" applyFont="1" applyBorder="1" applyAlignment="1">
      <alignment horizontal="right" vertical="center"/>
    </xf>
    <xf numFmtId="0" fontId="0" fillId="0" borderId="15" xfId="1108" applyFont="1" applyFill="1" applyBorder="1" applyAlignment="1">
      <alignment horizontal="distributed" vertical="center" wrapText="1" shrinkToFit="1"/>
    </xf>
    <xf numFmtId="0" fontId="1" fillId="0" borderId="0" xfId="1108"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4" fillId="0" borderId="0" xfId="1108" applyFont="1" applyAlignment="1">
      <alignment horizontal="left" vertical="center"/>
    </xf>
    <xf numFmtId="0" fontId="6" fillId="0" borderId="0" xfId="1108" applyFont="1" applyAlignment="1">
      <alignment vertical="center"/>
    </xf>
    <xf numFmtId="0" fontId="1" fillId="0" borderId="0" xfId="0" applyFont="1" applyBorder="1" applyAlignment="1">
      <alignment horizontal="distributed" vertical="center" justifyLastLine="1"/>
    </xf>
    <xf numFmtId="0" fontId="1" fillId="0" borderId="0" xfId="1108" applyFont="1" applyAlignment="1"/>
    <xf numFmtId="38" fontId="1" fillId="0" borderId="0" xfId="1108" applyNumberFormat="1" applyFont="1" applyAlignment="1"/>
    <xf numFmtId="38" fontId="1" fillId="0" borderId="13" xfId="1108" applyNumberFormat="1" applyFont="1" applyFill="1" applyBorder="1" applyAlignment="1">
      <alignment horizontal="right" vertical="center"/>
    </xf>
    <xf numFmtId="0" fontId="5" fillId="0" borderId="0" xfId="1108" applyFont="1" applyAlignment="1">
      <alignment horizontal="left" vertical="center"/>
    </xf>
    <xf numFmtId="0" fontId="1" fillId="0" borderId="0" xfId="1108" applyFont="1" applyBorder="1" applyAlignment="1">
      <alignment horizontal="left" vertical="center"/>
    </xf>
    <xf numFmtId="0" fontId="4" fillId="0" borderId="0" xfId="1108" applyFont="1" applyBorder="1" applyAlignment="1">
      <alignment horizontal="lef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7" xfId="1108" applyFont="1" applyFill="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8" xfId="1108" applyFont="1" applyFill="1" applyBorder="1" applyAlignment="1">
      <alignment horizontal="distributed" vertical="center" justifyLastLine="1"/>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0" fontId="1" fillId="0" borderId="19" xfId="0" applyFont="1" applyBorder="1" applyAlignment="1">
      <alignment horizontal="distributed" vertical="center" justifyLastLine="1"/>
    </xf>
    <xf numFmtId="0" fontId="0" fillId="0" borderId="14" xfId="0" applyBorder="1" applyAlignment="1">
      <alignment horizontal="distributed" vertical="center" justifyLastLine="1"/>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19" xfId="0" applyBorder="1" applyAlignment="1">
      <alignment horizontal="distributed" vertical="center" justifyLastLine="1"/>
    </xf>
  </cellXfs>
  <cellStyles count="1136">
    <cellStyle name="20% - アクセント 1" xfId="1" builtinId="30" customBuiltin="1"/>
    <cellStyle name="20% - アクセント 1 10" xfId="2"/>
    <cellStyle name="20% - アクセント 1 11" xfId="3"/>
    <cellStyle name="20% - アクセント 1 12" xfId="4"/>
    <cellStyle name="20% - アクセント 1 13" xfId="5"/>
    <cellStyle name="20% - アクセント 1 14" xfId="6"/>
    <cellStyle name="20% - アクセント 1 15" xfId="7"/>
    <cellStyle name="20% - アクセント 1 16" xfId="8"/>
    <cellStyle name="20% - アクセント 1 17" xfId="9"/>
    <cellStyle name="20% - アクセント 1 18" xfId="10"/>
    <cellStyle name="20% - アクセント 1 19" xfId="11"/>
    <cellStyle name="20% - アクセント 1 2" xfId="12"/>
    <cellStyle name="20% - アクセント 1 20" xfId="13"/>
    <cellStyle name="20% - アクセント 1 21" xfId="14"/>
    <cellStyle name="20% - アクセント 1 22" xfId="15"/>
    <cellStyle name="20% - アクセント 1 23" xfId="16"/>
    <cellStyle name="20% - アクセント 1 24" xfId="17"/>
    <cellStyle name="20% - アクセント 1 25" xfId="18"/>
    <cellStyle name="20% - アクセント 1 26" xfId="19"/>
    <cellStyle name="20% - アクセント 1 27" xfId="20"/>
    <cellStyle name="20% - アクセント 1 3" xfId="21"/>
    <cellStyle name="20% - アクセント 1 4" xfId="22"/>
    <cellStyle name="20% - アクセント 1 5" xfId="23"/>
    <cellStyle name="20% - アクセント 1 6" xfId="24"/>
    <cellStyle name="20% - アクセント 1 7" xfId="25"/>
    <cellStyle name="20% - アクセント 1 8" xfId="26"/>
    <cellStyle name="20% - アクセント 1 9" xfId="27"/>
    <cellStyle name="20% - アクセント 2" xfId="28" builtinId="34" customBuiltin="1"/>
    <cellStyle name="20% - アクセント 2 10" xfId="29"/>
    <cellStyle name="20% - アクセント 2 11" xfId="30"/>
    <cellStyle name="20% - アクセント 2 12" xfId="31"/>
    <cellStyle name="20% - アクセント 2 13" xfId="32"/>
    <cellStyle name="20% - アクセント 2 14" xfId="33"/>
    <cellStyle name="20% - アクセント 2 15" xfId="34"/>
    <cellStyle name="20% - アクセント 2 16" xfId="35"/>
    <cellStyle name="20% - アクセント 2 17" xfId="36"/>
    <cellStyle name="20% - アクセント 2 18" xfId="37"/>
    <cellStyle name="20% - アクセント 2 19" xfId="38"/>
    <cellStyle name="20% - アクセント 2 2" xfId="39"/>
    <cellStyle name="20% - アクセント 2 20" xfId="40"/>
    <cellStyle name="20% - アクセント 2 21" xfId="41"/>
    <cellStyle name="20% - アクセント 2 22" xfId="42"/>
    <cellStyle name="20% - アクセント 2 23" xfId="43"/>
    <cellStyle name="20% - アクセント 2 24" xfId="44"/>
    <cellStyle name="20% - アクセント 2 25" xfId="45"/>
    <cellStyle name="20% - アクセント 2 26" xfId="46"/>
    <cellStyle name="20% - アクセント 2 27" xfId="47"/>
    <cellStyle name="20% - アクセント 2 3" xfId="48"/>
    <cellStyle name="20% - アクセント 2 4" xfId="49"/>
    <cellStyle name="20% - アクセント 2 5" xfId="50"/>
    <cellStyle name="20% - アクセント 2 6" xfId="51"/>
    <cellStyle name="20% - アクセント 2 7" xfId="52"/>
    <cellStyle name="20% - アクセント 2 8" xfId="53"/>
    <cellStyle name="20% - アクセント 2 9" xfId="54"/>
    <cellStyle name="20% - アクセント 3" xfId="55" builtinId="38" customBuiltin="1"/>
    <cellStyle name="20% - アクセント 3 10" xfId="56"/>
    <cellStyle name="20% - アクセント 3 11" xfId="57"/>
    <cellStyle name="20% - アクセント 3 12" xfId="58"/>
    <cellStyle name="20% - アクセント 3 13" xfId="59"/>
    <cellStyle name="20% - アクセント 3 14" xfId="60"/>
    <cellStyle name="20% - アクセント 3 15" xfId="61"/>
    <cellStyle name="20% - アクセント 3 16" xfId="62"/>
    <cellStyle name="20% - アクセント 3 17" xfId="63"/>
    <cellStyle name="20% - アクセント 3 18" xfId="64"/>
    <cellStyle name="20% - アクセント 3 19" xfId="65"/>
    <cellStyle name="20% - アクセント 3 2" xfId="66"/>
    <cellStyle name="20% - アクセント 3 20" xfId="67"/>
    <cellStyle name="20% - アクセント 3 21" xfId="68"/>
    <cellStyle name="20% - アクセント 3 22" xfId="69"/>
    <cellStyle name="20% - アクセント 3 23" xfId="70"/>
    <cellStyle name="20% - アクセント 3 24" xfId="71"/>
    <cellStyle name="20% - アクセント 3 25" xfId="72"/>
    <cellStyle name="20% - アクセント 3 26" xfId="73"/>
    <cellStyle name="20% - アクセント 3 27" xfId="74"/>
    <cellStyle name="20% - アクセント 3 3" xfId="75"/>
    <cellStyle name="20% - アクセント 3 4" xfId="76"/>
    <cellStyle name="20% - アクセント 3 5" xfId="77"/>
    <cellStyle name="20% - アクセント 3 6" xfId="78"/>
    <cellStyle name="20% - アクセント 3 7" xfId="79"/>
    <cellStyle name="20% - アクセント 3 8" xfId="80"/>
    <cellStyle name="20% - アクセント 3 9" xfId="81"/>
    <cellStyle name="20% - アクセント 4" xfId="82" builtinId="42" customBuiltin="1"/>
    <cellStyle name="20% - アクセント 4 10" xfId="83"/>
    <cellStyle name="20% - アクセント 4 11" xfId="84"/>
    <cellStyle name="20% - アクセント 4 12" xfId="85"/>
    <cellStyle name="20% - アクセント 4 13" xfId="86"/>
    <cellStyle name="20% - アクセント 4 14" xfId="87"/>
    <cellStyle name="20% - アクセント 4 15" xfId="88"/>
    <cellStyle name="20% - アクセント 4 16" xfId="89"/>
    <cellStyle name="20% - アクセント 4 17" xfId="90"/>
    <cellStyle name="20% - アクセント 4 18" xfId="91"/>
    <cellStyle name="20% - アクセント 4 19" xfId="92"/>
    <cellStyle name="20% - アクセント 4 2" xfId="93"/>
    <cellStyle name="20% - アクセント 4 20" xfId="94"/>
    <cellStyle name="20% - アクセント 4 21" xfId="95"/>
    <cellStyle name="20% - アクセント 4 22" xfId="96"/>
    <cellStyle name="20% - アクセント 4 23" xfId="97"/>
    <cellStyle name="20% - アクセント 4 24" xfId="98"/>
    <cellStyle name="20% - アクセント 4 25" xfId="99"/>
    <cellStyle name="20% - アクセント 4 26" xfId="100"/>
    <cellStyle name="20% - アクセント 4 27" xfId="101"/>
    <cellStyle name="20% - アクセント 4 3" xfId="102"/>
    <cellStyle name="20% - アクセント 4 4" xfId="103"/>
    <cellStyle name="20% - アクセント 4 5" xfId="104"/>
    <cellStyle name="20% - アクセント 4 6" xfId="105"/>
    <cellStyle name="20% - アクセント 4 7" xfId="106"/>
    <cellStyle name="20% - アクセント 4 8" xfId="107"/>
    <cellStyle name="20% - アクセント 4 9" xfId="108"/>
    <cellStyle name="20% - アクセント 5" xfId="109" builtinId="46" customBuiltin="1"/>
    <cellStyle name="20% - アクセント 5 10" xfId="110"/>
    <cellStyle name="20% - アクセント 5 11" xfId="111"/>
    <cellStyle name="20% - アクセント 5 12" xfId="112"/>
    <cellStyle name="20% - アクセント 5 13" xfId="113"/>
    <cellStyle name="20% - アクセント 5 14" xfId="114"/>
    <cellStyle name="20% - アクセント 5 15" xfId="115"/>
    <cellStyle name="20% - アクセント 5 16" xfId="116"/>
    <cellStyle name="20% - アクセント 5 17" xfId="117"/>
    <cellStyle name="20% - アクセント 5 18" xfId="118"/>
    <cellStyle name="20% - アクセント 5 19" xfId="119"/>
    <cellStyle name="20% - アクセント 5 2" xfId="120"/>
    <cellStyle name="20% - アクセント 5 20" xfId="121"/>
    <cellStyle name="20% - アクセント 5 21" xfId="122"/>
    <cellStyle name="20% - アクセント 5 22" xfId="123"/>
    <cellStyle name="20% - アクセント 5 23" xfId="124"/>
    <cellStyle name="20% - アクセント 5 24" xfId="125"/>
    <cellStyle name="20% - アクセント 5 25" xfId="126"/>
    <cellStyle name="20% - アクセント 5 26" xfId="127"/>
    <cellStyle name="20% - アクセント 5 27" xfId="128"/>
    <cellStyle name="20% - アクセント 5 3" xfId="129"/>
    <cellStyle name="20% - アクセント 5 4" xfId="130"/>
    <cellStyle name="20% - アクセント 5 5" xfId="131"/>
    <cellStyle name="20% - アクセント 5 6" xfId="132"/>
    <cellStyle name="20% - アクセント 5 7" xfId="133"/>
    <cellStyle name="20% - アクセント 5 8" xfId="134"/>
    <cellStyle name="20% - アクセント 5 9" xfId="135"/>
    <cellStyle name="20% - アクセント 6" xfId="136" builtinId="50" customBuiltin="1"/>
    <cellStyle name="20% - アクセント 6 10" xfId="137"/>
    <cellStyle name="20% - アクセント 6 11" xfId="138"/>
    <cellStyle name="20% - アクセント 6 12" xfId="139"/>
    <cellStyle name="20% - アクセント 6 13" xfId="140"/>
    <cellStyle name="20% - アクセント 6 14" xfId="141"/>
    <cellStyle name="20% - アクセント 6 15" xfId="142"/>
    <cellStyle name="20% - アクセント 6 16" xfId="143"/>
    <cellStyle name="20% - アクセント 6 17" xfId="144"/>
    <cellStyle name="20% - アクセント 6 18" xfId="145"/>
    <cellStyle name="20% - アクセント 6 19" xfId="146"/>
    <cellStyle name="20% - アクセント 6 2" xfId="147"/>
    <cellStyle name="20% - アクセント 6 20" xfId="148"/>
    <cellStyle name="20% - アクセント 6 21" xfId="149"/>
    <cellStyle name="20% - アクセント 6 22" xfId="150"/>
    <cellStyle name="20% - アクセント 6 23" xfId="151"/>
    <cellStyle name="20% - アクセント 6 24" xfId="152"/>
    <cellStyle name="20% - アクセント 6 25" xfId="153"/>
    <cellStyle name="20% - アクセント 6 26" xfId="154"/>
    <cellStyle name="20% - アクセント 6 27" xfId="155"/>
    <cellStyle name="20% - アクセント 6 3" xfId="156"/>
    <cellStyle name="20% - アクセント 6 4" xfId="157"/>
    <cellStyle name="20% - アクセント 6 5" xfId="158"/>
    <cellStyle name="20% - アクセント 6 6" xfId="159"/>
    <cellStyle name="20% - アクセント 6 7" xfId="160"/>
    <cellStyle name="20% - アクセント 6 8" xfId="161"/>
    <cellStyle name="20% - アクセント 6 9" xfId="162"/>
    <cellStyle name="40% - アクセント 1" xfId="163" builtinId="31" customBuiltin="1"/>
    <cellStyle name="40% - アクセント 1 10" xfId="164"/>
    <cellStyle name="40% - アクセント 1 11" xfId="165"/>
    <cellStyle name="40% - アクセント 1 12" xfId="166"/>
    <cellStyle name="40% - アクセント 1 13" xfId="167"/>
    <cellStyle name="40% - アクセント 1 14" xfId="168"/>
    <cellStyle name="40% - アクセント 1 15" xfId="169"/>
    <cellStyle name="40% - アクセント 1 16" xfId="170"/>
    <cellStyle name="40% - アクセント 1 17" xfId="171"/>
    <cellStyle name="40% - アクセント 1 18" xfId="172"/>
    <cellStyle name="40% - アクセント 1 19" xfId="173"/>
    <cellStyle name="40% - アクセント 1 2" xfId="174"/>
    <cellStyle name="40% - アクセント 1 20" xfId="175"/>
    <cellStyle name="40% - アクセント 1 21" xfId="176"/>
    <cellStyle name="40% - アクセント 1 22" xfId="177"/>
    <cellStyle name="40% - アクセント 1 23" xfId="178"/>
    <cellStyle name="40% - アクセント 1 24" xfId="179"/>
    <cellStyle name="40% - アクセント 1 25" xfId="180"/>
    <cellStyle name="40% - アクセント 1 26" xfId="181"/>
    <cellStyle name="40% - アクセント 1 27" xfId="182"/>
    <cellStyle name="40% - アクセント 1 3" xfId="183"/>
    <cellStyle name="40% - アクセント 1 4" xfId="184"/>
    <cellStyle name="40% - アクセント 1 5" xfId="185"/>
    <cellStyle name="40% - アクセント 1 6" xfId="186"/>
    <cellStyle name="40% - アクセント 1 7" xfId="187"/>
    <cellStyle name="40% - アクセント 1 8" xfId="188"/>
    <cellStyle name="40% - アクセント 1 9" xfId="189"/>
    <cellStyle name="40% - アクセント 2" xfId="190" builtinId="35" customBuiltin="1"/>
    <cellStyle name="40% - アクセント 2 10" xfId="191"/>
    <cellStyle name="40% - アクセント 2 11" xfId="192"/>
    <cellStyle name="40% - アクセント 2 12" xfId="193"/>
    <cellStyle name="40% - アクセント 2 13" xfId="194"/>
    <cellStyle name="40% - アクセント 2 14" xfId="195"/>
    <cellStyle name="40% - アクセント 2 15" xfId="196"/>
    <cellStyle name="40% - アクセント 2 16" xfId="197"/>
    <cellStyle name="40% - アクセント 2 17" xfId="198"/>
    <cellStyle name="40% - アクセント 2 18" xfId="199"/>
    <cellStyle name="40% - アクセント 2 19" xfId="200"/>
    <cellStyle name="40% - アクセント 2 2" xfId="201"/>
    <cellStyle name="40% - アクセント 2 20" xfId="202"/>
    <cellStyle name="40% - アクセント 2 21" xfId="203"/>
    <cellStyle name="40% - アクセント 2 22" xfId="204"/>
    <cellStyle name="40% - アクセント 2 23" xfId="205"/>
    <cellStyle name="40% - アクセント 2 24" xfId="206"/>
    <cellStyle name="40% - アクセント 2 25" xfId="207"/>
    <cellStyle name="40% - アクセント 2 26" xfId="208"/>
    <cellStyle name="40% - アクセント 2 27" xfId="209"/>
    <cellStyle name="40% - アクセント 2 3" xfId="210"/>
    <cellStyle name="40% - アクセント 2 4" xfId="211"/>
    <cellStyle name="40% - アクセント 2 5" xfId="212"/>
    <cellStyle name="40% - アクセント 2 6" xfId="213"/>
    <cellStyle name="40% - アクセント 2 7" xfId="214"/>
    <cellStyle name="40% - アクセント 2 8" xfId="215"/>
    <cellStyle name="40% - アクセント 2 9" xfId="216"/>
    <cellStyle name="40% - アクセント 3" xfId="217" builtinId="39" customBuiltin="1"/>
    <cellStyle name="40% - アクセント 3 10" xfId="218"/>
    <cellStyle name="40% - アクセント 3 11" xfId="219"/>
    <cellStyle name="40% - アクセント 3 12" xfId="220"/>
    <cellStyle name="40% - アクセント 3 13" xfId="221"/>
    <cellStyle name="40% - アクセント 3 14" xfId="222"/>
    <cellStyle name="40% - アクセント 3 15" xfId="223"/>
    <cellStyle name="40% - アクセント 3 16" xfId="224"/>
    <cellStyle name="40% - アクセント 3 17" xfId="225"/>
    <cellStyle name="40% - アクセント 3 18" xfId="226"/>
    <cellStyle name="40% - アクセント 3 19" xfId="227"/>
    <cellStyle name="40% - アクセント 3 2" xfId="228"/>
    <cellStyle name="40% - アクセント 3 20" xfId="229"/>
    <cellStyle name="40% - アクセント 3 21" xfId="230"/>
    <cellStyle name="40% - アクセント 3 22" xfId="231"/>
    <cellStyle name="40% - アクセント 3 23" xfId="232"/>
    <cellStyle name="40% - アクセント 3 24" xfId="233"/>
    <cellStyle name="40% - アクセント 3 25" xfId="234"/>
    <cellStyle name="40% - アクセント 3 26" xfId="235"/>
    <cellStyle name="40% - アクセント 3 27" xfId="236"/>
    <cellStyle name="40% - アクセント 3 3" xfId="237"/>
    <cellStyle name="40% - アクセント 3 4" xfId="238"/>
    <cellStyle name="40% - アクセント 3 5" xfId="239"/>
    <cellStyle name="40% - アクセント 3 6" xfId="240"/>
    <cellStyle name="40% - アクセント 3 7" xfId="241"/>
    <cellStyle name="40% - アクセント 3 8" xfId="242"/>
    <cellStyle name="40% - アクセント 3 9" xfId="243"/>
    <cellStyle name="40% - アクセント 4" xfId="244" builtinId="43" customBuiltin="1"/>
    <cellStyle name="40% - アクセント 4 10" xfId="245"/>
    <cellStyle name="40% - アクセント 4 11" xfId="246"/>
    <cellStyle name="40% - アクセント 4 12" xfId="247"/>
    <cellStyle name="40% - アクセント 4 13" xfId="248"/>
    <cellStyle name="40% - アクセント 4 14" xfId="249"/>
    <cellStyle name="40% - アクセント 4 15" xfId="250"/>
    <cellStyle name="40% - アクセント 4 16" xfId="251"/>
    <cellStyle name="40% - アクセント 4 17" xfId="252"/>
    <cellStyle name="40% - アクセント 4 18" xfId="253"/>
    <cellStyle name="40% - アクセント 4 19" xfId="254"/>
    <cellStyle name="40% - アクセント 4 2" xfId="255"/>
    <cellStyle name="40% - アクセント 4 20" xfId="256"/>
    <cellStyle name="40% - アクセント 4 21" xfId="257"/>
    <cellStyle name="40% - アクセント 4 22" xfId="258"/>
    <cellStyle name="40% - アクセント 4 23" xfId="259"/>
    <cellStyle name="40% - アクセント 4 24" xfId="260"/>
    <cellStyle name="40% - アクセント 4 25" xfId="261"/>
    <cellStyle name="40% - アクセント 4 26" xfId="262"/>
    <cellStyle name="40% - アクセント 4 27" xfId="263"/>
    <cellStyle name="40% - アクセント 4 3" xfId="264"/>
    <cellStyle name="40% - アクセント 4 4" xfId="265"/>
    <cellStyle name="40% - アクセント 4 5" xfId="266"/>
    <cellStyle name="40% - アクセント 4 6" xfId="267"/>
    <cellStyle name="40% - アクセント 4 7" xfId="268"/>
    <cellStyle name="40% - アクセント 4 8" xfId="269"/>
    <cellStyle name="40% - アクセント 4 9" xfId="270"/>
    <cellStyle name="40% - アクセント 5" xfId="271" builtinId="47" customBuiltin="1"/>
    <cellStyle name="40% - アクセント 5 10" xfId="272"/>
    <cellStyle name="40% - アクセント 5 11" xfId="273"/>
    <cellStyle name="40% - アクセント 5 12" xfId="274"/>
    <cellStyle name="40% - アクセント 5 13" xfId="275"/>
    <cellStyle name="40% - アクセント 5 14" xfId="276"/>
    <cellStyle name="40% - アクセント 5 15" xfId="277"/>
    <cellStyle name="40% - アクセント 5 16" xfId="278"/>
    <cellStyle name="40% - アクセント 5 17" xfId="279"/>
    <cellStyle name="40% - アクセント 5 18" xfId="280"/>
    <cellStyle name="40% - アクセント 5 19" xfId="281"/>
    <cellStyle name="40% - アクセント 5 2" xfId="282"/>
    <cellStyle name="40% - アクセント 5 20" xfId="283"/>
    <cellStyle name="40% - アクセント 5 21" xfId="284"/>
    <cellStyle name="40% - アクセント 5 22" xfId="285"/>
    <cellStyle name="40% - アクセント 5 23" xfId="286"/>
    <cellStyle name="40% - アクセント 5 24" xfId="287"/>
    <cellStyle name="40% - アクセント 5 25" xfId="288"/>
    <cellStyle name="40% - アクセント 5 26" xfId="289"/>
    <cellStyle name="40% - アクセント 5 27" xfId="290"/>
    <cellStyle name="40% - アクセント 5 3" xfId="291"/>
    <cellStyle name="40% - アクセント 5 4" xfId="292"/>
    <cellStyle name="40% - アクセント 5 5" xfId="293"/>
    <cellStyle name="40% - アクセント 5 6" xfId="294"/>
    <cellStyle name="40% - アクセント 5 7" xfId="295"/>
    <cellStyle name="40% - アクセント 5 8" xfId="296"/>
    <cellStyle name="40% - アクセント 5 9" xfId="297"/>
    <cellStyle name="40% - アクセント 6" xfId="298" builtinId="51" customBuiltin="1"/>
    <cellStyle name="40% - アクセント 6 10" xfId="299"/>
    <cellStyle name="40% - アクセント 6 11" xfId="300"/>
    <cellStyle name="40% - アクセント 6 12" xfId="301"/>
    <cellStyle name="40% - アクセント 6 13" xfId="302"/>
    <cellStyle name="40% - アクセント 6 14" xfId="303"/>
    <cellStyle name="40% - アクセント 6 15" xfId="304"/>
    <cellStyle name="40% - アクセント 6 16" xfId="305"/>
    <cellStyle name="40% - アクセント 6 17" xfId="306"/>
    <cellStyle name="40% - アクセント 6 18" xfId="307"/>
    <cellStyle name="40% - アクセント 6 19" xfId="308"/>
    <cellStyle name="40% - アクセント 6 2" xfId="309"/>
    <cellStyle name="40% - アクセント 6 20" xfId="310"/>
    <cellStyle name="40% - アクセント 6 21" xfId="311"/>
    <cellStyle name="40% - アクセント 6 22" xfId="312"/>
    <cellStyle name="40% - アクセント 6 23" xfId="313"/>
    <cellStyle name="40% - アクセント 6 24" xfId="314"/>
    <cellStyle name="40% - アクセント 6 25" xfId="315"/>
    <cellStyle name="40% - アクセント 6 26" xfId="316"/>
    <cellStyle name="40% - アクセント 6 27" xfId="317"/>
    <cellStyle name="40% - アクセント 6 3" xfId="318"/>
    <cellStyle name="40% - アクセント 6 4" xfId="319"/>
    <cellStyle name="40% - アクセント 6 5" xfId="320"/>
    <cellStyle name="40% - アクセント 6 6" xfId="321"/>
    <cellStyle name="40% - アクセント 6 7" xfId="322"/>
    <cellStyle name="40% - アクセント 6 8" xfId="323"/>
    <cellStyle name="40% - アクセント 6 9" xfId="324"/>
    <cellStyle name="60% - アクセント 1" xfId="325" builtinId="32" customBuiltin="1"/>
    <cellStyle name="60% - アクセント 1 10" xfId="326"/>
    <cellStyle name="60% - アクセント 1 11" xfId="327"/>
    <cellStyle name="60% - アクセント 1 12" xfId="328"/>
    <cellStyle name="60% - アクセント 1 13" xfId="329"/>
    <cellStyle name="60% - アクセント 1 14" xfId="330"/>
    <cellStyle name="60% - アクセント 1 15" xfId="331"/>
    <cellStyle name="60% - アクセント 1 16" xfId="332"/>
    <cellStyle name="60% - アクセント 1 17" xfId="333"/>
    <cellStyle name="60% - アクセント 1 18" xfId="334"/>
    <cellStyle name="60% - アクセント 1 19" xfId="335"/>
    <cellStyle name="60% - アクセント 1 2" xfId="336"/>
    <cellStyle name="60% - アクセント 1 20" xfId="337"/>
    <cellStyle name="60% - アクセント 1 21" xfId="338"/>
    <cellStyle name="60% - アクセント 1 22" xfId="339"/>
    <cellStyle name="60% - アクセント 1 23" xfId="340"/>
    <cellStyle name="60% - アクセント 1 24" xfId="341"/>
    <cellStyle name="60% - アクセント 1 25" xfId="342"/>
    <cellStyle name="60% - アクセント 1 26" xfId="343"/>
    <cellStyle name="60% - アクセント 1 27" xfId="344"/>
    <cellStyle name="60% - アクセント 1 3" xfId="345"/>
    <cellStyle name="60% - アクセント 1 4" xfId="346"/>
    <cellStyle name="60% - アクセント 1 5" xfId="347"/>
    <cellStyle name="60% - アクセント 1 6" xfId="348"/>
    <cellStyle name="60% - アクセント 1 7" xfId="349"/>
    <cellStyle name="60% - アクセント 1 8" xfId="350"/>
    <cellStyle name="60% - アクセント 1 9" xfId="351"/>
    <cellStyle name="60% - アクセント 2" xfId="352" builtinId="36" customBuiltin="1"/>
    <cellStyle name="60% - アクセント 2 10" xfId="353"/>
    <cellStyle name="60% - アクセント 2 11" xfId="354"/>
    <cellStyle name="60% - アクセント 2 12" xfId="355"/>
    <cellStyle name="60% - アクセント 2 13" xfId="356"/>
    <cellStyle name="60% - アクセント 2 14" xfId="357"/>
    <cellStyle name="60% - アクセント 2 15" xfId="358"/>
    <cellStyle name="60% - アクセント 2 16" xfId="359"/>
    <cellStyle name="60% - アクセント 2 17" xfId="360"/>
    <cellStyle name="60% - アクセント 2 18" xfId="361"/>
    <cellStyle name="60% - アクセント 2 19" xfId="362"/>
    <cellStyle name="60% - アクセント 2 2" xfId="363"/>
    <cellStyle name="60% - アクセント 2 20" xfId="364"/>
    <cellStyle name="60% - アクセント 2 21" xfId="365"/>
    <cellStyle name="60% - アクセント 2 22" xfId="366"/>
    <cellStyle name="60% - アクセント 2 23" xfId="367"/>
    <cellStyle name="60% - アクセント 2 24" xfId="368"/>
    <cellStyle name="60% - アクセント 2 25" xfId="369"/>
    <cellStyle name="60% - アクセント 2 26" xfId="370"/>
    <cellStyle name="60% - アクセント 2 27" xfId="371"/>
    <cellStyle name="60% - アクセント 2 3" xfId="372"/>
    <cellStyle name="60% - アクセント 2 4" xfId="373"/>
    <cellStyle name="60% - アクセント 2 5" xfId="374"/>
    <cellStyle name="60% - アクセント 2 6" xfId="375"/>
    <cellStyle name="60% - アクセント 2 7" xfId="376"/>
    <cellStyle name="60% - アクセント 2 8" xfId="377"/>
    <cellStyle name="60% - アクセント 2 9" xfId="378"/>
    <cellStyle name="60% - アクセント 3" xfId="379" builtinId="40" customBuiltin="1"/>
    <cellStyle name="60% - アクセント 3 10" xfId="380"/>
    <cellStyle name="60% - アクセント 3 11" xfId="381"/>
    <cellStyle name="60% - アクセント 3 12" xfId="382"/>
    <cellStyle name="60% - アクセント 3 13" xfId="383"/>
    <cellStyle name="60% - アクセント 3 14" xfId="384"/>
    <cellStyle name="60% - アクセント 3 15" xfId="385"/>
    <cellStyle name="60% - アクセント 3 16" xfId="386"/>
    <cellStyle name="60% - アクセント 3 17" xfId="387"/>
    <cellStyle name="60% - アクセント 3 18" xfId="388"/>
    <cellStyle name="60% - アクセント 3 19" xfId="389"/>
    <cellStyle name="60% - アクセント 3 2" xfId="390"/>
    <cellStyle name="60% - アクセント 3 20" xfId="391"/>
    <cellStyle name="60% - アクセント 3 21" xfId="392"/>
    <cellStyle name="60% - アクセント 3 22" xfId="393"/>
    <cellStyle name="60% - アクセント 3 23" xfId="394"/>
    <cellStyle name="60% - アクセント 3 24" xfId="395"/>
    <cellStyle name="60% - アクセント 3 25" xfId="396"/>
    <cellStyle name="60% - アクセント 3 26" xfId="397"/>
    <cellStyle name="60% - アクセント 3 27" xfId="398"/>
    <cellStyle name="60% - アクセント 3 3" xfId="399"/>
    <cellStyle name="60% - アクセント 3 4" xfId="400"/>
    <cellStyle name="60% - アクセント 3 5" xfId="401"/>
    <cellStyle name="60% - アクセント 3 6" xfId="402"/>
    <cellStyle name="60% - アクセント 3 7" xfId="403"/>
    <cellStyle name="60% - アクセント 3 8" xfId="404"/>
    <cellStyle name="60% - アクセント 3 9" xfId="405"/>
    <cellStyle name="60% - アクセント 4" xfId="406" builtinId="44" customBuiltin="1"/>
    <cellStyle name="60% - アクセント 4 10" xfId="407"/>
    <cellStyle name="60% - アクセント 4 11" xfId="408"/>
    <cellStyle name="60% - アクセント 4 12" xfId="409"/>
    <cellStyle name="60% - アクセント 4 13" xfId="410"/>
    <cellStyle name="60% - アクセント 4 14" xfId="411"/>
    <cellStyle name="60% - アクセント 4 15" xfId="412"/>
    <cellStyle name="60% - アクセント 4 16" xfId="413"/>
    <cellStyle name="60% - アクセント 4 17" xfId="414"/>
    <cellStyle name="60% - アクセント 4 18" xfId="415"/>
    <cellStyle name="60% - アクセント 4 19" xfId="416"/>
    <cellStyle name="60% - アクセント 4 2" xfId="417"/>
    <cellStyle name="60% - アクセント 4 20" xfId="418"/>
    <cellStyle name="60% - アクセント 4 21" xfId="419"/>
    <cellStyle name="60% - アクセント 4 22" xfId="420"/>
    <cellStyle name="60% - アクセント 4 23" xfId="421"/>
    <cellStyle name="60% - アクセント 4 24" xfId="422"/>
    <cellStyle name="60% - アクセント 4 25" xfId="423"/>
    <cellStyle name="60% - アクセント 4 26" xfId="424"/>
    <cellStyle name="60% - アクセント 4 27" xfId="425"/>
    <cellStyle name="60% - アクセント 4 3" xfId="426"/>
    <cellStyle name="60% - アクセント 4 4" xfId="427"/>
    <cellStyle name="60% - アクセント 4 5" xfId="428"/>
    <cellStyle name="60% - アクセント 4 6" xfId="429"/>
    <cellStyle name="60% - アクセント 4 7" xfId="430"/>
    <cellStyle name="60% - アクセント 4 8" xfId="431"/>
    <cellStyle name="60% - アクセント 4 9" xfId="432"/>
    <cellStyle name="60% - アクセント 5" xfId="433" builtinId="48" customBuiltin="1"/>
    <cellStyle name="60% - アクセント 5 10" xfId="434"/>
    <cellStyle name="60% - アクセント 5 11" xfId="435"/>
    <cellStyle name="60% - アクセント 5 12" xfId="436"/>
    <cellStyle name="60% - アクセント 5 13" xfId="437"/>
    <cellStyle name="60% - アクセント 5 14" xfId="438"/>
    <cellStyle name="60% - アクセント 5 15" xfId="439"/>
    <cellStyle name="60% - アクセント 5 16" xfId="440"/>
    <cellStyle name="60% - アクセント 5 17" xfId="441"/>
    <cellStyle name="60% - アクセント 5 18" xfId="442"/>
    <cellStyle name="60% - アクセント 5 19" xfId="443"/>
    <cellStyle name="60% - アクセント 5 2" xfId="444"/>
    <cellStyle name="60% - アクセント 5 20" xfId="445"/>
    <cellStyle name="60% - アクセント 5 21" xfId="446"/>
    <cellStyle name="60% - アクセント 5 22" xfId="447"/>
    <cellStyle name="60% - アクセント 5 23" xfId="448"/>
    <cellStyle name="60% - アクセント 5 24" xfId="449"/>
    <cellStyle name="60% - アクセント 5 25" xfId="450"/>
    <cellStyle name="60% - アクセント 5 26" xfId="451"/>
    <cellStyle name="60% - アクセント 5 27" xfId="452"/>
    <cellStyle name="60% - アクセント 5 3" xfId="453"/>
    <cellStyle name="60% - アクセント 5 4" xfId="454"/>
    <cellStyle name="60% - アクセント 5 5" xfId="455"/>
    <cellStyle name="60% - アクセント 5 6" xfId="456"/>
    <cellStyle name="60% - アクセント 5 7" xfId="457"/>
    <cellStyle name="60% - アクセント 5 8" xfId="458"/>
    <cellStyle name="60% - アクセント 5 9" xfId="459"/>
    <cellStyle name="60% - アクセント 6" xfId="460" builtinId="52" customBuiltin="1"/>
    <cellStyle name="60% - アクセント 6 10" xfId="461"/>
    <cellStyle name="60% - アクセント 6 11" xfId="462"/>
    <cellStyle name="60% - アクセント 6 12" xfId="463"/>
    <cellStyle name="60% - アクセント 6 13" xfId="464"/>
    <cellStyle name="60% - アクセント 6 14" xfId="465"/>
    <cellStyle name="60% - アクセント 6 15" xfId="466"/>
    <cellStyle name="60% - アクセント 6 16" xfId="467"/>
    <cellStyle name="60% - アクセント 6 17" xfId="468"/>
    <cellStyle name="60% - アクセント 6 18" xfId="469"/>
    <cellStyle name="60% - アクセント 6 19" xfId="470"/>
    <cellStyle name="60% - アクセント 6 2" xfId="471"/>
    <cellStyle name="60% - アクセント 6 20" xfId="472"/>
    <cellStyle name="60% - アクセント 6 21" xfId="473"/>
    <cellStyle name="60% - アクセント 6 22" xfId="474"/>
    <cellStyle name="60% - アクセント 6 23" xfId="475"/>
    <cellStyle name="60% - アクセント 6 24" xfId="476"/>
    <cellStyle name="60% - アクセント 6 25" xfId="477"/>
    <cellStyle name="60% - アクセント 6 26" xfId="478"/>
    <cellStyle name="60% - アクセント 6 27" xfId="479"/>
    <cellStyle name="60% - アクセント 6 3" xfId="480"/>
    <cellStyle name="60% - アクセント 6 4" xfId="481"/>
    <cellStyle name="60% - アクセント 6 5" xfId="482"/>
    <cellStyle name="60% - アクセント 6 6" xfId="483"/>
    <cellStyle name="60% - アクセント 6 7" xfId="484"/>
    <cellStyle name="60% - アクセント 6 8" xfId="485"/>
    <cellStyle name="60% - アクセント 6 9" xfId="486"/>
    <cellStyle name="アクセント 1" xfId="487" builtinId="29" customBuiltin="1"/>
    <cellStyle name="アクセント 1 10" xfId="488"/>
    <cellStyle name="アクセント 1 11" xfId="489"/>
    <cellStyle name="アクセント 1 12" xfId="490"/>
    <cellStyle name="アクセント 1 13" xfId="491"/>
    <cellStyle name="アクセント 1 14" xfId="492"/>
    <cellStyle name="アクセント 1 15" xfId="493"/>
    <cellStyle name="アクセント 1 16" xfId="494"/>
    <cellStyle name="アクセント 1 17" xfId="495"/>
    <cellStyle name="アクセント 1 18" xfId="496"/>
    <cellStyle name="アクセント 1 19" xfId="497"/>
    <cellStyle name="アクセント 1 2" xfId="498"/>
    <cellStyle name="アクセント 1 20" xfId="499"/>
    <cellStyle name="アクセント 1 21" xfId="500"/>
    <cellStyle name="アクセント 1 22" xfId="501"/>
    <cellStyle name="アクセント 1 23" xfId="502"/>
    <cellStyle name="アクセント 1 24" xfId="503"/>
    <cellStyle name="アクセント 1 25" xfId="504"/>
    <cellStyle name="アクセント 1 26" xfId="505"/>
    <cellStyle name="アクセント 1 27" xfId="506"/>
    <cellStyle name="アクセント 1 3" xfId="507"/>
    <cellStyle name="アクセント 1 4" xfId="508"/>
    <cellStyle name="アクセント 1 5" xfId="509"/>
    <cellStyle name="アクセント 1 6" xfId="510"/>
    <cellStyle name="アクセント 1 7" xfId="511"/>
    <cellStyle name="アクセント 1 8" xfId="512"/>
    <cellStyle name="アクセント 1 9" xfId="513"/>
    <cellStyle name="アクセント 2" xfId="514" builtinId="33" customBuiltin="1"/>
    <cellStyle name="アクセント 2 10" xfId="515"/>
    <cellStyle name="アクセント 2 11" xfId="516"/>
    <cellStyle name="アクセント 2 12" xfId="517"/>
    <cellStyle name="アクセント 2 13" xfId="518"/>
    <cellStyle name="アクセント 2 14" xfId="519"/>
    <cellStyle name="アクセント 2 15" xfId="520"/>
    <cellStyle name="アクセント 2 16" xfId="521"/>
    <cellStyle name="アクセント 2 17" xfId="522"/>
    <cellStyle name="アクセント 2 18" xfId="523"/>
    <cellStyle name="アクセント 2 19" xfId="524"/>
    <cellStyle name="アクセント 2 2" xfId="525"/>
    <cellStyle name="アクセント 2 20" xfId="526"/>
    <cellStyle name="アクセント 2 21" xfId="527"/>
    <cellStyle name="アクセント 2 22" xfId="528"/>
    <cellStyle name="アクセント 2 23" xfId="529"/>
    <cellStyle name="アクセント 2 24" xfId="530"/>
    <cellStyle name="アクセント 2 25" xfId="531"/>
    <cellStyle name="アクセント 2 26" xfId="532"/>
    <cellStyle name="アクセント 2 27" xfId="533"/>
    <cellStyle name="アクセント 2 3" xfId="534"/>
    <cellStyle name="アクセント 2 4" xfId="535"/>
    <cellStyle name="アクセント 2 5" xfId="536"/>
    <cellStyle name="アクセント 2 6" xfId="537"/>
    <cellStyle name="アクセント 2 7" xfId="538"/>
    <cellStyle name="アクセント 2 8" xfId="539"/>
    <cellStyle name="アクセント 2 9" xfId="540"/>
    <cellStyle name="アクセント 3" xfId="541" builtinId="37" customBuiltin="1"/>
    <cellStyle name="アクセント 3 10" xfId="542"/>
    <cellStyle name="アクセント 3 11" xfId="543"/>
    <cellStyle name="アクセント 3 12" xfId="544"/>
    <cellStyle name="アクセント 3 13" xfId="545"/>
    <cellStyle name="アクセント 3 14" xfId="546"/>
    <cellStyle name="アクセント 3 15" xfId="547"/>
    <cellStyle name="アクセント 3 16" xfId="548"/>
    <cellStyle name="アクセント 3 17" xfId="549"/>
    <cellStyle name="アクセント 3 18" xfId="550"/>
    <cellStyle name="アクセント 3 19" xfId="551"/>
    <cellStyle name="アクセント 3 2" xfId="552"/>
    <cellStyle name="アクセント 3 20" xfId="553"/>
    <cellStyle name="アクセント 3 21" xfId="554"/>
    <cellStyle name="アクセント 3 22" xfId="555"/>
    <cellStyle name="アクセント 3 23" xfId="556"/>
    <cellStyle name="アクセント 3 24" xfId="557"/>
    <cellStyle name="アクセント 3 25" xfId="558"/>
    <cellStyle name="アクセント 3 26" xfId="559"/>
    <cellStyle name="アクセント 3 27" xfId="560"/>
    <cellStyle name="アクセント 3 3" xfId="561"/>
    <cellStyle name="アクセント 3 4" xfId="562"/>
    <cellStyle name="アクセント 3 5" xfId="563"/>
    <cellStyle name="アクセント 3 6" xfId="564"/>
    <cellStyle name="アクセント 3 7" xfId="565"/>
    <cellStyle name="アクセント 3 8" xfId="566"/>
    <cellStyle name="アクセント 3 9" xfId="567"/>
    <cellStyle name="アクセント 4" xfId="568" builtinId="41" customBuiltin="1"/>
    <cellStyle name="アクセント 4 10" xfId="569"/>
    <cellStyle name="アクセント 4 11" xfId="570"/>
    <cellStyle name="アクセント 4 12" xfId="571"/>
    <cellStyle name="アクセント 4 13" xfId="572"/>
    <cellStyle name="アクセント 4 14" xfId="573"/>
    <cellStyle name="アクセント 4 15" xfId="574"/>
    <cellStyle name="アクセント 4 16" xfId="575"/>
    <cellStyle name="アクセント 4 17" xfId="576"/>
    <cellStyle name="アクセント 4 18" xfId="577"/>
    <cellStyle name="アクセント 4 19" xfId="578"/>
    <cellStyle name="アクセント 4 2" xfId="579"/>
    <cellStyle name="アクセント 4 20" xfId="580"/>
    <cellStyle name="アクセント 4 21" xfId="581"/>
    <cellStyle name="アクセント 4 22" xfId="582"/>
    <cellStyle name="アクセント 4 23" xfId="583"/>
    <cellStyle name="アクセント 4 24" xfId="584"/>
    <cellStyle name="アクセント 4 25" xfId="585"/>
    <cellStyle name="アクセント 4 26" xfId="586"/>
    <cellStyle name="アクセント 4 27" xfId="587"/>
    <cellStyle name="アクセント 4 3" xfId="588"/>
    <cellStyle name="アクセント 4 4" xfId="589"/>
    <cellStyle name="アクセント 4 5" xfId="590"/>
    <cellStyle name="アクセント 4 6" xfId="591"/>
    <cellStyle name="アクセント 4 7" xfId="592"/>
    <cellStyle name="アクセント 4 8" xfId="593"/>
    <cellStyle name="アクセント 4 9" xfId="594"/>
    <cellStyle name="アクセント 5" xfId="595" builtinId="45" customBuiltin="1"/>
    <cellStyle name="アクセント 5 10" xfId="596"/>
    <cellStyle name="アクセント 5 11" xfId="597"/>
    <cellStyle name="アクセント 5 12" xfId="598"/>
    <cellStyle name="アクセント 5 13" xfId="599"/>
    <cellStyle name="アクセント 5 14" xfId="600"/>
    <cellStyle name="アクセント 5 15" xfId="601"/>
    <cellStyle name="アクセント 5 16" xfId="602"/>
    <cellStyle name="アクセント 5 17" xfId="603"/>
    <cellStyle name="アクセント 5 18" xfId="604"/>
    <cellStyle name="アクセント 5 19" xfId="605"/>
    <cellStyle name="アクセント 5 2" xfId="606"/>
    <cellStyle name="アクセント 5 20" xfId="607"/>
    <cellStyle name="アクセント 5 21" xfId="608"/>
    <cellStyle name="アクセント 5 22" xfId="609"/>
    <cellStyle name="アクセント 5 23" xfId="610"/>
    <cellStyle name="アクセント 5 24" xfId="611"/>
    <cellStyle name="アクセント 5 25" xfId="612"/>
    <cellStyle name="アクセント 5 26" xfId="613"/>
    <cellStyle name="アクセント 5 27" xfId="614"/>
    <cellStyle name="アクセント 5 3" xfId="615"/>
    <cellStyle name="アクセント 5 4" xfId="616"/>
    <cellStyle name="アクセント 5 5" xfId="617"/>
    <cellStyle name="アクセント 5 6" xfId="618"/>
    <cellStyle name="アクセント 5 7" xfId="619"/>
    <cellStyle name="アクセント 5 8" xfId="620"/>
    <cellStyle name="アクセント 5 9" xfId="621"/>
    <cellStyle name="アクセント 6" xfId="622" builtinId="49" customBuiltin="1"/>
    <cellStyle name="アクセント 6 10" xfId="623"/>
    <cellStyle name="アクセント 6 11" xfId="624"/>
    <cellStyle name="アクセント 6 12" xfId="625"/>
    <cellStyle name="アクセント 6 13" xfId="626"/>
    <cellStyle name="アクセント 6 14" xfId="627"/>
    <cellStyle name="アクセント 6 15" xfId="628"/>
    <cellStyle name="アクセント 6 16" xfId="629"/>
    <cellStyle name="アクセント 6 17" xfId="630"/>
    <cellStyle name="アクセント 6 18" xfId="631"/>
    <cellStyle name="アクセント 6 19" xfId="632"/>
    <cellStyle name="アクセント 6 2" xfId="633"/>
    <cellStyle name="アクセント 6 20" xfId="634"/>
    <cellStyle name="アクセント 6 21" xfId="635"/>
    <cellStyle name="アクセント 6 22" xfId="636"/>
    <cellStyle name="アクセント 6 23" xfId="637"/>
    <cellStyle name="アクセント 6 24" xfId="638"/>
    <cellStyle name="アクセント 6 25" xfId="639"/>
    <cellStyle name="アクセント 6 26" xfId="640"/>
    <cellStyle name="アクセント 6 27" xfId="641"/>
    <cellStyle name="アクセント 6 3" xfId="642"/>
    <cellStyle name="アクセント 6 4" xfId="643"/>
    <cellStyle name="アクセント 6 5" xfId="644"/>
    <cellStyle name="アクセント 6 6" xfId="645"/>
    <cellStyle name="アクセント 6 7" xfId="646"/>
    <cellStyle name="アクセント 6 8" xfId="647"/>
    <cellStyle name="アクセント 6 9" xfId="648"/>
    <cellStyle name="タイトル" xfId="649" builtinId="15" customBuiltin="1"/>
    <cellStyle name="タイトル 10" xfId="650"/>
    <cellStyle name="タイトル 11" xfId="651"/>
    <cellStyle name="タイトル 12" xfId="652"/>
    <cellStyle name="タイトル 13" xfId="653"/>
    <cellStyle name="タイトル 14" xfId="654"/>
    <cellStyle name="タイトル 15" xfId="655"/>
    <cellStyle name="タイトル 16" xfId="656"/>
    <cellStyle name="タイトル 17" xfId="657"/>
    <cellStyle name="タイトル 18" xfId="658"/>
    <cellStyle name="タイトル 19" xfId="659"/>
    <cellStyle name="タイトル 2" xfId="660"/>
    <cellStyle name="タイトル 20" xfId="661"/>
    <cellStyle name="タイトル 21" xfId="662"/>
    <cellStyle name="タイトル 22" xfId="663"/>
    <cellStyle name="タイトル 23" xfId="664"/>
    <cellStyle name="タイトル 24" xfId="665"/>
    <cellStyle name="タイトル 25" xfId="666"/>
    <cellStyle name="タイトル 26" xfId="667"/>
    <cellStyle name="タイトル 27" xfId="668"/>
    <cellStyle name="タイトル 3" xfId="669"/>
    <cellStyle name="タイトル 4" xfId="670"/>
    <cellStyle name="タイトル 5" xfId="671"/>
    <cellStyle name="タイトル 6" xfId="672"/>
    <cellStyle name="タイトル 7" xfId="673"/>
    <cellStyle name="タイトル 8" xfId="674"/>
    <cellStyle name="タイトル 9" xfId="675"/>
    <cellStyle name="チェック セル" xfId="676" builtinId="23" customBuiltin="1"/>
    <cellStyle name="チェック セル 10" xfId="677"/>
    <cellStyle name="チェック セル 11" xfId="678"/>
    <cellStyle name="チェック セル 12" xfId="679"/>
    <cellStyle name="チェック セル 13" xfId="680"/>
    <cellStyle name="チェック セル 14" xfId="681"/>
    <cellStyle name="チェック セル 15" xfId="682"/>
    <cellStyle name="チェック セル 16" xfId="683"/>
    <cellStyle name="チェック セル 17" xfId="684"/>
    <cellStyle name="チェック セル 18" xfId="685"/>
    <cellStyle name="チェック セル 19" xfId="686"/>
    <cellStyle name="チェック セル 2" xfId="687"/>
    <cellStyle name="チェック セル 20" xfId="688"/>
    <cellStyle name="チェック セル 21" xfId="689"/>
    <cellStyle name="チェック セル 22" xfId="690"/>
    <cellStyle name="チェック セル 23" xfId="691"/>
    <cellStyle name="チェック セル 24" xfId="692"/>
    <cellStyle name="チェック セル 25" xfId="693"/>
    <cellStyle name="チェック セル 26" xfId="694"/>
    <cellStyle name="チェック セル 27" xfId="695"/>
    <cellStyle name="チェック セル 3" xfId="696"/>
    <cellStyle name="チェック セル 4" xfId="697"/>
    <cellStyle name="チェック セル 5" xfId="698"/>
    <cellStyle name="チェック セル 6" xfId="699"/>
    <cellStyle name="チェック セル 7" xfId="700"/>
    <cellStyle name="チェック セル 8" xfId="701"/>
    <cellStyle name="チェック セル 9" xfId="702"/>
    <cellStyle name="どちらでもない" xfId="703" builtinId="28" customBuiltin="1"/>
    <cellStyle name="どちらでもない 10" xfId="704"/>
    <cellStyle name="どちらでもない 11" xfId="705"/>
    <cellStyle name="どちらでもない 12" xfId="706"/>
    <cellStyle name="どちらでもない 13" xfId="707"/>
    <cellStyle name="どちらでもない 14" xfId="708"/>
    <cellStyle name="どちらでもない 15" xfId="709"/>
    <cellStyle name="どちらでもない 16" xfId="710"/>
    <cellStyle name="どちらでもない 17" xfId="711"/>
    <cellStyle name="どちらでもない 18" xfId="712"/>
    <cellStyle name="どちらでもない 19" xfId="713"/>
    <cellStyle name="どちらでもない 2" xfId="714"/>
    <cellStyle name="どちらでもない 20" xfId="715"/>
    <cellStyle name="どちらでもない 21" xfId="716"/>
    <cellStyle name="どちらでもない 22" xfId="717"/>
    <cellStyle name="どちらでもない 23" xfId="718"/>
    <cellStyle name="どちらでもない 24" xfId="719"/>
    <cellStyle name="どちらでもない 25" xfId="720"/>
    <cellStyle name="どちらでもない 26" xfId="721"/>
    <cellStyle name="どちらでもない 27" xfId="722"/>
    <cellStyle name="どちらでもない 3" xfId="723"/>
    <cellStyle name="どちらでもない 4" xfId="724"/>
    <cellStyle name="どちらでもない 5" xfId="725"/>
    <cellStyle name="どちらでもない 6" xfId="726"/>
    <cellStyle name="どちらでもない 7" xfId="727"/>
    <cellStyle name="どちらでもない 8" xfId="728"/>
    <cellStyle name="どちらでもない 9" xfId="729"/>
    <cellStyle name="メモ" xfId="730" builtinId="10" customBuiltin="1"/>
    <cellStyle name="メモ 10" xfId="731"/>
    <cellStyle name="メモ 11" xfId="732"/>
    <cellStyle name="メモ 12" xfId="733"/>
    <cellStyle name="メモ 13" xfId="734"/>
    <cellStyle name="メモ 14" xfId="735"/>
    <cellStyle name="メモ 15" xfId="736"/>
    <cellStyle name="メモ 16" xfId="737"/>
    <cellStyle name="メモ 17" xfId="738"/>
    <cellStyle name="メモ 18" xfId="739"/>
    <cellStyle name="メモ 19" xfId="740"/>
    <cellStyle name="メモ 2" xfId="741"/>
    <cellStyle name="メモ 20" xfId="742"/>
    <cellStyle name="メモ 21" xfId="743"/>
    <cellStyle name="メモ 22" xfId="744"/>
    <cellStyle name="メモ 23" xfId="745"/>
    <cellStyle name="メモ 24" xfId="746"/>
    <cellStyle name="メモ 25" xfId="747"/>
    <cellStyle name="メモ 26" xfId="748"/>
    <cellStyle name="メモ 27" xfId="749"/>
    <cellStyle name="メモ 3" xfId="750"/>
    <cellStyle name="メモ 4" xfId="751"/>
    <cellStyle name="メモ 5" xfId="752"/>
    <cellStyle name="メモ 6" xfId="753"/>
    <cellStyle name="メモ 7" xfId="754"/>
    <cellStyle name="メモ 8" xfId="755"/>
    <cellStyle name="メモ 9" xfId="756"/>
    <cellStyle name="リンク セル" xfId="757" builtinId="24" customBuiltin="1"/>
    <cellStyle name="リンク セル 10" xfId="758"/>
    <cellStyle name="リンク セル 11" xfId="759"/>
    <cellStyle name="リンク セル 12" xfId="760"/>
    <cellStyle name="リンク セル 13" xfId="761"/>
    <cellStyle name="リンク セル 14" xfId="762"/>
    <cellStyle name="リンク セル 15" xfId="763"/>
    <cellStyle name="リンク セル 16" xfId="764"/>
    <cellStyle name="リンク セル 17" xfId="765"/>
    <cellStyle name="リンク セル 18" xfId="766"/>
    <cellStyle name="リンク セル 19" xfId="767"/>
    <cellStyle name="リンク セル 2" xfId="768"/>
    <cellStyle name="リンク セル 20" xfId="769"/>
    <cellStyle name="リンク セル 21" xfId="770"/>
    <cellStyle name="リンク セル 22" xfId="771"/>
    <cellStyle name="リンク セル 23" xfId="772"/>
    <cellStyle name="リンク セル 24" xfId="773"/>
    <cellStyle name="リンク セル 25" xfId="774"/>
    <cellStyle name="リンク セル 26" xfId="775"/>
    <cellStyle name="リンク セル 27" xfId="776"/>
    <cellStyle name="リンク セル 3" xfId="777"/>
    <cellStyle name="リンク セル 4" xfId="778"/>
    <cellStyle name="リンク セル 5" xfId="779"/>
    <cellStyle name="リンク セル 6" xfId="780"/>
    <cellStyle name="リンク セル 7" xfId="781"/>
    <cellStyle name="リンク セル 8" xfId="782"/>
    <cellStyle name="リンク セル 9" xfId="783"/>
    <cellStyle name="悪い" xfId="784" builtinId="27" customBuiltin="1"/>
    <cellStyle name="悪い 10" xfId="785"/>
    <cellStyle name="悪い 11" xfId="786"/>
    <cellStyle name="悪い 12" xfId="787"/>
    <cellStyle name="悪い 13" xfId="788"/>
    <cellStyle name="悪い 14" xfId="789"/>
    <cellStyle name="悪い 15" xfId="790"/>
    <cellStyle name="悪い 16" xfId="791"/>
    <cellStyle name="悪い 17" xfId="792"/>
    <cellStyle name="悪い 18" xfId="793"/>
    <cellStyle name="悪い 19" xfId="794"/>
    <cellStyle name="悪い 2" xfId="795"/>
    <cellStyle name="悪い 20" xfId="796"/>
    <cellStyle name="悪い 21" xfId="797"/>
    <cellStyle name="悪い 22" xfId="798"/>
    <cellStyle name="悪い 23" xfId="799"/>
    <cellStyle name="悪い 24" xfId="800"/>
    <cellStyle name="悪い 25" xfId="801"/>
    <cellStyle name="悪い 26" xfId="802"/>
    <cellStyle name="悪い 27" xfId="803"/>
    <cellStyle name="悪い 3" xfId="804"/>
    <cellStyle name="悪い 4" xfId="805"/>
    <cellStyle name="悪い 5" xfId="806"/>
    <cellStyle name="悪い 6" xfId="807"/>
    <cellStyle name="悪い 7" xfId="808"/>
    <cellStyle name="悪い 8" xfId="809"/>
    <cellStyle name="悪い 9" xfId="810"/>
    <cellStyle name="計算" xfId="811" builtinId="22" customBuiltin="1"/>
    <cellStyle name="計算 10" xfId="812"/>
    <cellStyle name="計算 11" xfId="813"/>
    <cellStyle name="計算 12" xfId="814"/>
    <cellStyle name="計算 13" xfId="815"/>
    <cellStyle name="計算 14" xfId="816"/>
    <cellStyle name="計算 15" xfId="817"/>
    <cellStyle name="計算 16" xfId="818"/>
    <cellStyle name="計算 17" xfId="819"/>
    <cellStyle name="計算 18" xfId="820"/>
    <cellStyle name="計算 19" xfId="821"/>
    <cellStyle name="計算 2" xfId="822"/>
    <cellStyle name="計算 20" xfId="823"/>
    <cellStyle name="計算 21" xfId="824"/>
    <cellStyle name="計算 22" xfId="825"/>
    <cellStyle name="計算 23" xfId="826"/>
    <cellStyle name="計算 24" xfId="827"/>
    <cellStyle name="計算 25" xfId="828"/>
    <cellStyle name="計算 26" xfId="829"/>
    <cellStyle name="計算 27" xfId="830"/>
    <cellStyle name="計算 3" xfId="831"/>
    <cellStyle name="計算 4" xfId="832"/>
    <cellStyle name="計算 5" xfId="833"/>
    <cellStyle name="計算 6" xfId="834"/>
    <cellStyle name="計算 7" xfId="835"/>
    <cellStyle name="計算 8" xfId="836"/>
    <cellStyle name="計算 9" xfId="837"/>
    <cellStyle name="警告文" xfId="838" builtinId="11" customBuiltin="1"/>
    <cellStyle name="警告文 10" xfId="839"/>
    <cellStyle name="警告文 11" xfId="840"/>
    <cellStyle name="警告文 12" xfId="841"/>
    <cellStyle name="警告文 13" xfId="842"/>
    <cellStyle name="警告文 14" xfId="843"/>
    <cellStyle name="警告文 15" xfId="844"/>
    <cellStyle name="警告文 16" xfId="845"/>
    <cellStyle name="警告文 17" xfId="846"/>
    <cellStyle name="警告文 18" xfId="847"/>
    <cellStyle name="警告文 19" xfId="848"/>
    <cellStyle name="警告文 2" xfId="849"/>
    <cellStyle name="警告文 20" xfId="850"/>
    <cellStyle name="警告文 21" xfId="851"/>
    <cellStyle name="警告文 22" xfId="852"/>
    <cellStyle name="警告文 23" xfId="853"/>
    <cellStyle name="警告文 24" xfId="854"/>
    <cellStyle name="警告文 25" xfId="855"/>
    <cellStyle name="警告文 26" xfId="856"/>
    <cellStyle name="警告文 27" xfId="857"/>
    <cellStyle name="警告文 3" xfId="858"/>
    <cellStyle name="警告文 4" xfId="859"/>
    <cellStyle name="警告文 5" xfId="860"/>
    <cellStyle name="警告文 6" xfId="861"/>
    <cellStyle name="警告文 7" xfId="862"/>
    <cellStyle name="警告文 8" xfId="863"/>
    <cellStyle name="警告文 9" xfId="864"/>
    <cellStyle name="桁区切り" xfId="865" builtinId="6"/>
    <cellStyle name="見出し 1" xfId="866" builtinId="16" customBuiltin="1"/>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23" xfId="881"/>
    <cellStyle name="見出し 1 24" xfId="882"/>
    <cellStyle name="見出し 1 25" xfId="883"/>
    <cellStyle name="見出し 1 26" xfId="884"/>
    <cellStyle name="見出し 1 27" xfId="885"/>
    <cellStyle name="見出し 1 3" xfId="886"/>
    <cellStyle name="見出し 1 4" xfId="887"/>
    <cellStyle name="見出し 1 5" xfId="888"/>
    <cellStyle name="見出し 1 6" xfId="889"/>
    <cellStyle name="見出し 1 7" xfId="890"/>
    <cellStyle name="見出し 1 8" xfId="891"/>
    <cellStyle name="見出し 1 9" xfId="892"/>
    <cellStyle name="見出し 2" xfId="893" builtinId="17" customBuiltin="1"/>
    <cellStyle name="見出し 2 10" xfId="894"/>
    <cellStyle name="見出し 2 11" xfId="895"/>
    <cellStyle name="見出し 2 12" xfId="896"/>
    <cellStyle name="見出し 2 13" xfId="897"/>
    <cellStyle name="見出し 2 14" xfId="898"/>
    <cellStyle name="見出し 2 15" xfId="899"/>
    <cellStyle name="見出し 2 16" xfId="900"/>
    <cellStyle name="見出し 2 17" xfId="901"/>
    <cellStyle name="見出し 2 18" xfId="902"/>
    <cellStyle name="見出し 2 19" xfId="903"/>
    <cellStyle name="見出し 2 2" xfId="904"/>
    <cellStyle name="見出し 2 20" xfId="905"/>
    <cellStyle name="見出し 2 21" xfId="906"/>
    <cellStyle name="見出し 2 22" xfId="907"/>
    <cellStyle name="見出し 2 23" xfId="908"/>
    <cellStyle name="見出し 2 24" xfId="909"/>
    <cellStyle name="見出し 2 25" xfId="910"/>
    <cellStyle name="見出し 2 26" xfId="911"/>
    <cellStyle name="見出し 2 27" xfId="912"/>
    <cellStyle name="見出し 2 3" xfId="913"/>
    <cellStyle name="見出し 2 4" xfId="914"/>
    <cellStyle name="見出し 2 5" xfId="915"/>
    <cellStyle name="見出し 2 6" xfId="916"/>
    <cellStyle name="見出し 2 7" xfId="917"/>
    <cellStyle name="見出し 2 8" xfId="918"/>
    <cellStyle name="見出し 2 9" xfId="919"/>
    <cellStyle name="見出し 3" xfId="920" builtinId="18" customBuiltin="1"/>
    <cellStyle name="見出し 3 10" xfId="921"/>
    <cellStyle name="見出し 3 11" xfId="922"/>
    <cellStyle name="見出し 3 12" xfId="923"/>
    <cellStyle name="見出し 3 13" xfId="924"/>
    <cellStyle name="見出し 3 14" xfId="925"/>
    <cellStyle name="見出し 3 15" xfId="926"/>
    <cellStyle name="見出し 3 16" xfId="927"/>
    <cellStyle name="見出し 3 17" xfId="928"/>
    <cellStyle name="見出し 3 18" xfId="929"/>
    <cellStyle name="見出し 3 19" xfId="930"/>
    <cellStyle name="見出し 3 2" xfId="931"/>
    <cellStyle name="見出し 3 20" xfId="932"/>
    <cellStyle name="見出し 3 21" xfId="933"/>
    <cellStyle name="見出し 3 22" xfId="934"/>
    <cellStyle name="見出し 3 23" xfId="935"/>
    <cellStyle name="見出し 3 24" xfId="936"/>
    <cellStyle name="見出し 3 25" xfId="937"/>
    <cellStyle name="見出し 3 26" xfId="938"/>
    <cellStyle name="見出し 3 27" xfId="939"/>
    <cellStyle name="見出し 3 3" xfId="940"/>
    <cellStyle name="見出し 3 4" xfId="941"/>
    <cellStyle name="見出し 3 5" xfId="942"/>
    <cellStyle name="見出し 3 6" xfId="943"/>
    <cellStyle name="見出し 3 7" xfId="944"/>
    <cellStyle name="見出し 3 8" xfId="945"/>
    <cellStyle name="見出し 3 9" xfId="946"/>
    <cellStyle name="見出し 4" xfId="947" builtinId="19" customBuiltin="1"/>
    <cellStyle name="見出し 4 10" xfId="948"/>
    <cellStyle name="見出し 4 11" xfId="949"/>
    <cellStyle name="見出し 4 12" xfId="950"/>
    <cellStyle name="見出し 4 13" xfId="951"/>
    <cellStyle name="見出し 4 14" xfId="952"/>
    <cellStyle name="見出し 4 15" xfId="953"/>
    <cellStyle name="見出し 4 16" xfId="954"/>
    <cellStyle name="見出し 4 17" xfId="955"/>
    <cellStyle name="見出し 4 18" xfId="956"/>
    <cellStyle name="見出し 4 19" xfId="957"/>
    <cellStyle name="見出し 4 2" xfId="958"/>
    <cellStyle name="見出し 4 20" xfId="959"/>
    <cellStyle name="見出し 4 21" xfId="960"/>
    <cellStyle name="見出し 4 22" xfId="961"/>
    <cellStyle name="見出し 4 23" xfId="962"/>
    <cellStyle name="見出し 4 24" xfId="963"/>
    <cellStyle name="見出し 4 25" xfId="964"/>
    <cellStyle name="見出し 4 26" xfId="965"/>
    <cellStyle name="見出し 4 27" xfId="966"/>
    <cellStyle name="見出し 4 3" xfId="967"/>
    <cellStyle name="見出し 4 4" xfId="968"/>
    <cellStyle name="見出し 4 5" xfId="969"/>
    <cellStyle name="見出し 4 6" xfId="970"/>
    <cellStyle name="見出し 4 7" xfId="971"/>
    <cellStyle name="見出し 4 8" xfId="972"/>
    <cellStyle name="見出し 4 9" xfId="973"/>
    <cellStyle name="集計" xfId="974" builtinId="25" customBuiltin="1"/>
    <cellStyle name="集計 10" xfId="975"/>
    <cellStyle name="集計 11" xfId="976"/>
    <cellStyle name="集計 12" xfId="977"/>
    <cellStyle name="集計 13" xfId="978"/>
    <cellStyle name="集計 14" xfId="979"/>
    <cellStyle name="集計 15" xfId="980"/>
    <cellStyle name="集計 16" xfId="981"/>
    <cellStyle name="集計 17" xfId="982"/>
    <cellStyle name="集計 18" xfId="983"/>
    <cellStyle name="集計 19" xfId="984"/>
    <cellStyle name="集計 2" xfId="985"/>
    <cellStyle name="集計 20" xfId="986"/>
    <cellStyle name="集計 21" xfId="987"/>
    <cellStyle name="集計 22" xfId="988"/>
    <cellStyle name="集計 23" xfId="989"/>
    <cellStyle name="集計 24" xfId="990"/>
    <cellStyle name="集計 25" xfId="991"/>
    <cellStyle name="集計 26" xfId="992"/>
    <cellStyle name="集計 27" xfId="993"/>
    <cellStyle name="集計 3" xfId="994"/>
    <cellStyle name="集計 4" xfId="995"/>
    <cellStyle name="集計 5" xfId="996"/>
    <cellStyle name="集計 6" xfId="997"/>
    <cellStyle name="集計 7" xfId="998"/>
    <cellStyle name="集計 8" xfId="999"/>
    <cellStyle name="集計 9" xfId="1000"/>
    <cellStyle name="出力" xfId="1001" builtinId="21" customBuiltin="1"/>
    <cellStyle name="出力 10" xfId="1002"/>
    <cellStyle name="出力 11" xfId="1003"/>
    <cellStyle name="出力 12" xfId="1004"/>
    <cellStyle name="出力 13" xfId="1005"/>
    <cellStyle name="出力 14" xfId="1006"/>
    <cellStyle name="出力 15" xfId="1007"/>
    <cellStyle name="出力 16" xfId="1008"/>
    <cellStyle name="出力 17" xfId="1009"/>
    <cellStyle name="出力 18" xfId="1010"/>
    <cellStyle name="出力 19" xfId="1011"/>
    <cellStyle name="出力 2" xfId="1012"/>
    <cellStyle name="出力 20" xfId="1013"/>
    <cellStyle name="出力 21" xfId="1014"/>
    <cellStyle name="出力 22" xfId="1015"/>
    <cellStyle name="出力 23" xfId="1016"/>
    <cellStyle name="出力 24" xfId="1017"/>
    <cellStyle name="出力 25" xfId="1018"/>
    <cellStyle name="出力 26" xfId="1019"/>
    <cellStyle name="出力 27" xfId="1020"/>
    <cellStyle name="出力 3" xfId="1021"/>
    <cellStyle name="出力 4" xfId="1022"/>
    <cellStyle name="出力 5" xfId="1023"/>
    <cellStyle name="出力 6" xfId="1024"/>
    <cellStyle name="出力 7" xfId="1025"/>
    <cellStyle name="出力 8" xfId="1026"/>
    <cellStyle name="出力 9" xfId="1027"/>
    <cellStyle name="説明文" xfId="1028" builtinId="53" customBuiltin="1"/>
    <cellStyle name="説明文 10" xfId="1029"/>
    <cellStyle name="説明文 11" xfId="1030"/>
    <cellStyle name="説明文 12" xfId="1031"/>
    <cellStyle name="説明文 13" xfId="1032"/>
    <cellStyle name="説明文 14" xfId="1033"/>
    <cellStyle name="説明文 15" xfId="1034"/>
    <cellStyle name="説明文 16" xfId="1035"/>
    <cellStyle name="説明文 17" xfId="1036"/>
    <cellStyle name="説明文 18" xfId="1037"/>
    <cellStyle name="説明文 19" xfId="1038"/>
    <cellStyle name="説明文 2" xfId="1039"/>
    <cellStyle name="説明文 20" xfId="1040"/>
    <cellStyle name="説明文 21" xfId="1041"/>
    <cellStyle name="説明文 22" xfId="1042"/>
    <cellStyle name="説明文 23" xfId="1043"/>
    <cellStyle name="説明文 24" xfId="1044"/>
    <cellStyle name="説明文 25" xfId="1045"/>
    <cellStyle name="説明文 26" xfId="1046"/>
    <cellStyle name="説明文 27" xfId="1047"/>
    <cellStyle name="説明文 3" xfId="1048"/>
    <cellStyle name="説明文 4" xfId="1049"/>
    <cellStyle name="説明文 5" xfId="1050"/>
    <cellStyle name="説明文 6" xfId="1051"/>
    <cellStyle name="説明文 7" xfId="1052"/>
    <cellStyle name="説明文 8" xfId="1053"/>
    <cellStyle name="説明文 9" xfId="1054"/>
    <cellStyle name="入力" xfId="1055" builtinId="20" customBuiltin="1"/>
    <cellStyle name="入力 10" xfId="1056"/>
    <cellStyle name="入力 11" xfId="1057"/>
    <cellStyle name="入力 12" xfId="1058"/>
    <cellStyle name="入力 13" xfId="1059"/>
    <cellStyle name="入力 14" xfId="1060"/>
    <cellStyle name="入力 15" xfId="1061"/>
    <cellStyle name="入力 16" xfId="1062"/>
    <cellStyle name="入力 17" xfId="1063"/>
    <cellStyle name="入力 18" xfId="1064"/>
    <cellStyle name="入力 19" xfId="1065"/>
    <cellStyle name="入力 2" xfId="1066"/>
    <cellStyle name="入力 20" xfId="1067"/>
    <cellStyle name="入力 21" xfId="1068"/>
    <cellStyle name="入力 22" xfId="1069"/>
    <cellStyle name="入力 23" xfId="1070"/>
    <cellStyle name="入力 24" xfId="1071"/>
    <cellStyle name="入力 25" xfId="1072"/>
    <cellStyle name="入力 26" xfId="1073"/>
    <cellStyle name="入力 27" xfId="1074"/>
    <cellStyle name="入力 3" xfId="1075"/>
    <cellStyle name="入力 4" xfId="1076"/>
    <cellStyle name="入力 5" xfId="1077"/>
    <cellStyle name="入力 6" xfId="1078"/>
    <cellStyle name="入力 7" xfId="1079"/>
    <cellStyle name="入力 8" xfId="1080"/>
    <cellStyle name="入力 9" xfId="1081"/>
    <cellStyle name="標準" xfId="0" builtinId="0"/>
    <cellStyle name="標準 10" xfId="1082"/>
    <cellStyle name="標準 11" xfId="1083"/>
    <cellStyle name="標準 12" xfId="1084"/>
    <cellStyle name="標準 13" xfId="1085"/>
    <cellStyle name="標準 14" xfId="1086"/>
    <cellStyle name="標準 15" xfId="1087"/>
    <cellStyle name="標準 16" xfId="1088"/>
    <cellStyle name="標準 17" xfId="1089"/>
    <cellStyle name="標準 18" xfId="1090"/>
    <cellStyle name="標準 19" xfId="1091"/>
    <cellStyle name="標準 2" xfId="1092"/>
    <cellStyle name="標準 20" xfId="1093"/>
    <cellStyle name="標準 21" xfId="1094"/>
    <cellStyle name="標準 22" xfId="1095"/>
    <cellStyle name="標準 23" xfId="1096"/>
    <cellStyle name="標準 24" xfId="1097"/>
    <cellStyle name="標準 25" xfId="1098"/>
    <cellStyle name="標準 26" xfId="1099"/>
    <cellStyle name="標準 27" xfId="1100"/>
    <cellStyle name="標準 3" xfId="1101"/>
    <cellStyle name="標準 4" xfId="1102"/>
    <cellStyle name="標準 5" xfId="1103"/>
    <cellStyle name="標準 6" xfId="1104"/>
    <cellStyle name="標準 7" xfId="1105"/>
    <cellStyle name="標準 8" xfId="1106"/>
    <cellStyle name="標準 9" xfId="1107"/>
    <cellStyle name="標準_強制わいせつ発生場所認知件数(1)" xfId="1108"/>
    <cellStyle name="良い" xfId="1109" builtinId="26" customBuiltin="1"/>
    <cellStyle name="良い 10" xfId="1110"/>
    <cellStyle name="良い 11" xfId="1111"/>
    <cellStyle name="良い 12" xfId="1112"/>
    <cellStyle name="良い 13" xfId="1113"/>
    <cellStyle name="良い 14" xfId="1114"/>
    <cellStyle name="良い 15" xfId="1115"/>
    <cellStyle name="良い 16" xfId="1116"/>
    <cellStyle name="良い 17" xfId="1117"/>
    <cellStyle name="良い 18" xfId="1118"/>
    <cellStyle name="良い 19" xfId="1119"/>
    <cellStyle name="良い 2" xfId="1120"/>
    <cellStyle name="良い 20" xfId="1121"/>
    <cellStyle name="良い 21" xfId="1122"/>
    <cellStyle name="良い 22" xfId="1123"/>
    <cellStyle name="良い 23" xfId="1124"/>
    <cellStyle name="良い 24" xfId="1125"/>
    <cellStyle name="良い 25" xfId="1126"/>
    <cellStyle name="良い 26" xfId="1127"/>
    <cellStyle name="良い 27" xfId="1128"/>
    <cellStyle name="良い 3" xfId="1129"/>
    <cellStyle name="良い 4" xfId="1130"/>
    <cellStyle name="良い 5" xfId="1131"/>
    <cellStyle name="良い 6" xfId="1132"/>
    <cellStyle name="良い 7" xfId="1133"/>
    <cellStyle name="良い 8" xfId="1134"/>
    <cellStyle name="良い 9" xfId="1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D3C6-4BE1-9C58-34493F46A4AF}"/>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D3C6-4BE1-9C58-34493F46A4AF}"/>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D3C6-4BE1-9C58-34493F46A4AF}"/>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D3C6-4BE1-9C58-34493F46A4AF}"/>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D3C6-4BE1-9C58-34493F46A4AF}"/>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87207056"/>
        <c:axId val="587207448"/>
      </c:lineChart>
      <c:catAx>
        <c:axId val="587207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87207448"/>
        <c:crosses val="autoZero"/>
        <c:auto val="1"/>
        <c:lblAlgn val="ctr"/>
        <c:lblOffset val="100"/>
        <c:tickLblSkip val="1"/>
        <c:tickMarkSkip val="1"/>
        <c:noMultiLvlLbl val="0"/>
      </c:catAx>
      <c:valAx>
        <c:axId val="5872074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8720705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E4E5-4B41-8222-85D8AD214D7D}"/>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E4E5-4B41-8222-85D8AD214D7D}"/>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E4E5-4B41-8222-85D8AD214D7D}"/>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E4E5-4B41-8222-85D8AD214D7D}"/>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E4E5-4B41-8222-85D8AD214D7D}"/>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67493232"/>
        <c:axId val="567493624"/>
      </c:lineChart>
      <c:catAx>
        <c:axId val="567493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67493624"/>
        <c:crosses val="autoZero"/>
        <c:auto val="1"/>
        <c:lblAlgn val="ctr"/>
        <c:lblOffset val="100"/>
        <c:tickLblSkip val="1"/>
        <c:tickMarkSkip val="1"/>
        <c:noMultiLvlLbl val="0"/>
      </c:catAx>
      <c:valAx>
        <c:axId val="5674936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6749323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032-44CB-935E-1243E8CF1D9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0032-44CB-935E-1243E8CF1D9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0032-44CB-935E-1243E8CF1D9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0032-44CB-935E-1243E8CF1D9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0032-44CB-935E-1243E8CF1D9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70846304"/>
        <c:axId val="570846696"/>
      </c:barChart>
      <c:catAx>
        <c:axId val="570846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846696"/>
        <c:crosses val="autoZero"/>
        <c:auto val="1"/>
        <c:lblAlgn val="ctr"/>
        <c:lblOffset val="100"/>
        <c:tickLblSkip val="1"/>
        <c:tickMarkSkip val="1"/>
        <c:noMultiLvlLbl val="0"/>
      </c:catAx>
      <c:valAx>
        <c:axId val="57084669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8463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4D2-4645-868C-F469C471A7D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4D2-4645-868C-F469C471A7D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4D2-4645-868C-F469C471A7D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4D2-4645-868C-F469C471A7D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4D2-4645-868C-F469C471A7D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70847480"/>
        <c:axId val="599017664"/>
      </c:barChart>
      <c:catAx>
        <c:axId val="5708474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99017664"/>
        <c:crosses val="autoZero"/>
        <c:auto val="1"/>
        <c:lblAlgn val="ctr"/>
        <c:lblOffset val="100"/>
        <c:tickLblSkip val="1"/>
        <c:tickMarkSkip val="1"/>
        <c:noMultiLvlLbl val="0"/>
      </c:catAx>
      <c:valAx>
        <c:axId val="59901766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84748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FB61-4D3F-AFE8-5AB582808E74}"/>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FB61-4D3F-AFE8-5AB582808E74}"/>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FB61-4D3F-AFE8-5AB582808E74}"/>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FB61-4D3F-AFE8-5AB582808E74}"/>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FB61-4D3F-AFE8-5AB582808E74}"/>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99018448"/>
        <c:axId val="599018840"/>
      </c:lineChart>
      <c:catAx>
        <c:axId val="599018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99018840"/>
        <c:crosses val="autoZero"/>
        <c:auto val="1"/>
        <c:lblAlgn val="ctr"/>
        <c:lblOffset val="100"/>
        <c:tickLblSkip val="1"/>
        <c:tickMarkSkip val="1"/>
        <c:noMultiLvlLbl val="0"/>
      </c:catAx>
      <c:valAx>
        <c:axId val="5990188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9901844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140-4D3C-A06E-599C18D62285}"/>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0140-4D3C-A06E-599C18D62285}"/>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0140-4D3C-A06E-599C18D62285}"/>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0140-4D3C-A06E-599C18D62285}"/>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0140-4D3C-A06E-599C18D62285}"/>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70273432"/>
        <c:axId val="570273824"/>
      </c:barChart>
      <c:catAx>
        <c:axId val="570273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273824"/>
        <c:crosses val="autoZero"/>
        <c:auto val="1"/>
        <c:lblAlgn val="ctr"/>
        <c:lblOffset val="100"/>
        <c:tickLblSkip val="1"/>
        <c:tickMarkSkip val="1"/>
        <c:noMultiLvlLbl val="0"/>
      </c:catAx>
      <c:valAx>
        <c:axId val="57027382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27343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34D-467B-8D21-59339E6B45AA}"/>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34D-467B-8D21-59339E6B45AA}"/>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34D-467B-8D21-59339E6B45AA}"/>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34D-467B-8D21-59339E6B45AA}"/>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34D-467B-8D21-59339E6B45AA}"/>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70274608"/>
        <c:axId val="570275000"/>
      </c:barChart>
      <c:catAx>
        <c:axId val="570274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275000"/>
        <c:crosses val="autoZero"/>
        <c:auto val="1"/>
        <c:lblAlgn val="ctr"/>
        <c:lblOffset val="100"/>
        <c:tickLblSkip val="1"/>
        <c:tickMarkSkip val="1"/>
        <c:noMultiLvlLbl val="0"/>
      </c:catAx>
      <c:valAx>
        <c:axId val="57027500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27460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EEC-4309-A160-821811F4AABE}"/>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EEC-4309-A160-821811F4AABE}"/>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EEC-4309-A160-821811F4AABE}"/>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EEC-4309-A160-821811F4AABE}"/>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EEC-4309-A160-821811F4AABE}"/>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87208232"/>
        <c:axId val="570335680"/>
      </c:barChart>
      <c:catAx>
        <c:axId val="587208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335680"/>
        <c:crosses val="autoZero"/>
        <c:auto val="1"/>
        <c:lblAlgn val="ctr"/>
        <c:lblOffset val="100"/>
        <c:tickLblSkip val="1"/>
        <c:tickMarkSkip val="1"/>
        <c:noMultiLvlLbl val="0"/>
      </c:catAx>
      <c:valAx>
        <c:axId val="57033568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8720823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775A-4034-8A34-D1ED44FCBD3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775A-4034-8A34-D1ED44FCBD3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775A-4034-8A34-D1ED44FCBD3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775A-4034-8A34-D1ED44FCBD3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775A-4034-8A34-D1ED44FCBD39}"/>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70336464"/>
        <c:axId val="570336856"/>
      </c:barChart>
      <c:catAx>
        <c:axId val="570336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336856"/>
        <c:crosses val="autoZero"/>
        <c:auto val="1"/>
        <c:lblAlgn val="ctr"/>
        <c:lblOffset val="100"/>
        <c:tickLblSkip val="1"/>
        <c:tickMarkSkip val="1"/>
        <c:noMultiLvlLbl val="0"/>
      </c:catAx>
      <c:valAx>
        <c:axId val="57033685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033646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CFA-4A34-9734-FDEED31A787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CFA-4A34-9734-FDEED31A787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CFA-4A34-9734-FDEED31A787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6CFA-4A34-9734-FDEED31A787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6CFA-4A34-9734-FDEED31A787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79424544"/>
        <c:axId val="579424936"/>
      </c:lineChart>
      <c:catAx>
        <c:axId val="579424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79424936"/>
        <c:crosses val="autoZero"/>
        <c:auto val="1"/>
        <c:lblAlgn val="ctr"/>
        <c:lblOffset val="100"/>
        <c:tickLblSkip val="1"/>
        <c:tickMarkSkip val="1"/>
        <c:noMultiLvlLbl val="0"/>
      </c:catAx>
      <c:valAx>
        <c:axId val="5794249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7942454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88E-4028-BA3E-884B56129CDB}"/>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88E-4028-BA3E-884B56129CDB}"/>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88E-4028-BA3E-884B56129CDB}"/>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88E-4028-BA3E-884B56129CDB}"/>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88E-4028-BA3E-884B56129CDB}"/>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79425720"/>
        <c:axId val="579426112"/>
      </c:barChart>
      <c:catAx>
        <c:axId val="579425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9426112"/>
        <c:crosses val="autoZero"/>
        <c:auto val="1"/>
        <c:lblAlgn val="ctr"/>
        <c:lblOffset val="100"/>
        <c:tickLblSkip val="1"/>
        <c:tickMarkSkip val="1"/>
        <c:noMultiLvlLbl val="0"/>
      </c:catAx>
      <c:valAx>
        <c:axId val="57942611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7942572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3CB-43CC-ADA6-C2DE5C7D386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3CB-43CC-ADA6-C2DE5C7D386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23CB-43CC-ADA6-C2DE5C7D386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3CB-43CC-ADA6-C2DE5C7D386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23CB-43CC-ADA6-C2DE5C7D386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90663872"/>
        <c:axId val="590664264"/>
      </c:barChart>
      <c:catAx>
        <c:axId val="590663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90664264"/>
        <c:crosses val="autoZero"/>
        <c:auto val="1"/>
        <c:lblAlgn val="ctr"/>
        <c:lblOffset val="100"/>
        <c:tickLblSkip val="1"/>
        <c:tickMarkSkip val="1"/>
        <c:noMultiLvlLbl val="0"/>
      </c:catAx>
      <c:valAx>
        <c:axId val="59066426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9066387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6C9-4404-82EF-5691C6FAD48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06C9-4404-82EF-5691C6FAD48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06C9-4404-82EF-5691C6FAD48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06C9-4404-82EF-5691C6FAD48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06C9-4404-82EF-5691C6FAD482}"/>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81553360"/>
        <c:axId val="581553752"/>
      </c:lineChart>
      <c:catAx>
        <c:axId val="581553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81553752"/>
        <c:crosses val="autoZero"/>
        <c:auto val="1"/>
        <c:lblAlgn val="ctr"/>
        <c:lblOffset val="100"/>
        <c:tickLblSkip val="1"/>
        <c:tickMarkSkip val="1"/>
        <c:noMultiLvlLbl val="0"/>
      </c:catAx>
      <c:valAx>
        <c:axId val="5815537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8155336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D51-4706-8271-12284C5875E7}"/>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D51-4706-8271-12284C5875E7}"/>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2D51-4706-8271-12284C5875E7}"/>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D51-4706-8271-12284C5875E7}"/>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2D51-4706-8271-12284C5875E7}"/>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81554536"/>
        <c:axId val="581554928"/>
      </c:barChart>
      <c:catAx>
        <c:axId val="581554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81554928"/>
        <c:crosses val="autoZero"/>
        <c:auto val="1"/>
        <c:lblAlgn val="ctr"/>
        <c:lblOffset val="100"/>
        <c:tickLblSkip val="1"/>
        <c:tickMarkSkip val="1"/>
        <c:noMultiLvlLbl val="0"/>
      </c:catAx>
      <c:valAx>
        <c:axId val="581554928"/>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8155453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5E3-47F9-BE10-061F6F9A8E2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5E3-47F9-BE10-061F6F9A8E2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85E3-47F9-BE10-061F6F9A8E2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85E3-47F9-BE10-061F6F9A8E2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5E3-47F9-BE10-061F6F9A8E2C}"/>
            </c:ext>
            <c:ext xmlns:c15="http://schemas.microsoft.com/office/drawing/2012/chart" uri="{02D57815-91ED-43cb-92C2-25804820EDAC}">
              <c15:filteredSeriesTitle>
                <c15:tx>
                  <c:strRef>
                    <c:extLs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90663480"/>
        <c:axId val="567492448"/>
      </c:barChart>
      <c:catAx>
        <c:axId val="5906634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67492448"/>
        <c:crosses val="autoZero"/>
        <c:auto val="1"/>
        <c:lblAlgn val="ctr"/>
        <c:lblOffset val="100"/>
        <c:tickLblSkip val="1"/>
        <c:tickMarkSkip val="1"/>
        <c:noMultiLvlLbl val="0"/>
      </c:catAx>
      <c:valAx>
        <c:axId val="567492448"/>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9066348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3" name="グラフ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4" name="グラフ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3" name="グラフ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4" name="グラフ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3" name="グラフ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4" name="グラフ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zoomScaleNormal="100" zoomScaleSheetLayoutView="100" workbookViewId="0"/>
  </sheetViews>
  <sheetFormatPr defaultColWidth="9.5703125" defaultRowHeight="13.5" customHeight="1"/>
  <cols>
    <col min="1" max="1" width="3.7109375" style="2" customWidth="1"/>
    <col min="2" max="16384" width="9.5703125" style="2"/>
  </cols>
  <sheetData>
    <row r="1" spans="1:16" ht="15" customHeight="1"/>
    <row r="2" spans="1:16" ht="15" customHeight="1">
      <c r="B2" s="31" t="s">
        <v>18</v>
      </c>
      <c r="C2" s="3"/>
      <c r="D2" s="1"/>
      <c r="E2" s="1"/>
      <c r="F2" s="1"/>
      <c r="G2" s="1"/>
      <c r="H2" s="1"/>
      <c r="I2" s="1"/>
      <c r="J2" s="1"/>
      <c r="K2" s="1"/>
      <c r="L2" s="1"/>
      <c r="M2" s="1"/>
      <c r="N2" s="1"/>
      <c r="O2" s="1"/>
    </row>
    <row r="3" spans="1:16" ht="13.5" customHeight="1">
      <c r="B3" s="3"/>
      <c r="C3" s="3"/>
      <c r="D3" s="18"/>
      <c r="E3" s="19"/>
      <c r="F3" s="19"/>
      <c r="G3" s="19"/>
      <c r="H3" s="19"/>
      <c r="I3" s="1"/>
      <c r="J3" s="1"/>
      <c r="K3" s="1"/>
      <c r="L3" s="1"/>
      <c r="M3" s="1"/>
      <c r="N3" s="1"/>
      <c r="O3" s="1"/>
    </row>
    <row r="4" spans="1:16" ht="13.5" customHeight="1" thickBot="1">
      <c r="B4" s="4"/>
      <c r="C4" s="4"/>
      <c r="D4" s="4"/>
      <c r="E4" s="4"/>
      <c r="F4" s="4"/>
      <c r="G4" s="4"/>
      <c r="H4" s="4"/>
      <c r="I4" s="4"/>
      <c r="J4" s="4"/>
      <c r="K4" s="4"/>
      <c r="L4" s="4"/>
      <c r="M4" s="10"/>
      <c r="N4" s="20" t="s">
        <v>25</v>
      </c>
      <c r="O4" s="6"/>
    </row>
    <row r="5" spans="1:16" ht="13.5" customHeight="1" thickTop="1">
      <c r="B5" s="36" t="s">
        <v>0</v>
      </c>
      <c r="C5" s="38" t="s">
        <v>6</v>
      </c>
      <c r="D5" s="39"/>
      <c r="E5" s="39"/>
      <c r="F5" s="39"/>
      <c r="G5" s="39"/>
      <c r="H5" s="40"/>
      <c r="I5" s="38" t="s">
        <v>7</v>
      </c>
      <c r="J5" s="41"/>
      <c r="K5" s="41"/>
      <c r="L5" s="41"/>
      <c r="M5" s="41"/>
      <c r="N5" s="41"/>
    </row>
    <row r="6" spans="1:16" ht="40.5" customHeight="1">
      <c r="B6" s="37"/>
      <c r="C6" s="27" t="s">
        <v>12</v>
      </c>
      <c r="D6" s="12" t="s">
        <v>2</v>
      </c>
      <c r="E6" s="12" t="s">
        <v>8</v>
      </c>
      <c r="F6" s="12" t="s">
        <v>9</v>
      </c>
      <c r="G6" s="12" t="s">
        <v>3</v>
      </c>
      <c r="H6" s="12" t="s">
        <v>13</v>
      </c>
      <c r="I6" s="12" t="s">
        <v>12</v>
      </c>
      <c r="J6" s="12" t="s">
        <v>4</v>
      </c>
      <c r="K6" s="12" t="s">
        <v>10</v>
      </c>
      <c r="L6" s="12" t="s">
        <v>17</v>
      </c>
      <c r="M6" s="12" t="s">
        <v>5</v>
      </c>
      <c r="N6" s="12" t="s">
        <v>13</v>
      </c>
    </row>
    <row r="7" spans="1:16" s="28" customFormat="1" ht="13.5" customHeight="1">
      <c r="B7" s="7">
        <v>1511</v>
      </c>
      <c r="C7" s="15">
        <v>461</v>
      </c>
      <c r="D7" s="30">
        <v>147</v>
      </c>
      <c r="E7" s="30">
        <v>13</v>
      </c>
      <c r="F7" s="30">
        <v>167</v>
      </c>
      <c r="G7" s="30">
        <v>87</v>
      </c>
      <c r="H7" s="30">
        <v>47</v>
      </c>
      <c r="I7" s="30">
        <v>1050</v>
      </c>
      <c r="J7" s="30">
        <v>5</v>
      </c>
      <c r="K7" s="30">
        <v>90</v>
      </c>
      <c r="L7" s="30">
        <v>22</v>
      </c>
      <c r="M7" s="30">
        <v>320</v>
      </c>
      <c r="N7" s="30">
        <v>613</v>
      </c>
      <c r="P7" s="29"/>
    </row>
    <row r="8" spans="1:16" s="28" customFormat="1" ht="13.5" customHeight="1">
      <c r="B8" s="8">
        <v>100</v>
      </c>
      <c r="C8" s="9">
        <v>30.509596293845139</v>
      </c>
      <c r="D8" s="9">
        <v>9.7286565188616816</v>
      </c>
      <c r="E8" s="9">
        <v>0.8603573792190603</v>
      </c>
      <c r="F8" s="9">
        <v>11.052283256121774</v>
      </c>
      <c r="G8" s="9">
        <v>5.7577763070814036</v>
      </c>
      <c r="H8" s="9">
        <v>3.1105228325612178</v>
      </c>
      <c r="I8" s="9">
        <v>69.490403706154865</v>
      </c>
      <c r="J8" s="9">
        <v>0.33090668431502318</v>
      </c>
      <c r="K8" s="9">
        <v>5.9563203176704169</v>
      </c>
      <c r="L8" s="9">
        <v>1.455989410986102</v>
      </c>
      <c r="M8" s="9">
        <v>21.178027796161484</v>
      </c>
      <c r="N8" s="9">
        <v>40.569159497021836</v>
      </c>
    </row>
    <row r="9" spans="1:16" s="22" customFormat="1" ht="13.5" customHeight="1">
      <c r="B9" s="24" t="s">
        <v>1</v>
      </c>
      <c r="C9" s="5"/>
      <c r="D9" s="5"/>
      <c r="E9" s="5"/>
      <c r="F9" s="5"/>
      <c r="G9" s="5"/>
      <c r="H9" s="5"/>
      <c r="I9" s="5"/>
      <c r="J9" s="5"/>
      <c r="K9" s="5"/>
      <c r="L9" s="5"/>
      <c r="M9" s="5"/>
      <c r="N9" s="5"/>
    </row>
    <row r="10" spans="1:16" s="22" customFormat="1" ht="13.5" customHeight="1">
      <c r="B10" s="24" t="s">
        <v>14</v>
      </c>
      <c r="C10" s="24"/>
    </row>
    <row r="11" spans="1:16" s="22" customFormat="1" ht="13.5" customHeight="1">
      <c r="B11" s="24" t="s">
        <v>15</v>
      </c>
      <c r="C11" s="24"/>
    </row>
    <row r="12" spans="1:16" s="22" customFormat="1" ht="13.5" customHeight="1">
      <c r="A12" s="23"/>
      <c r="B12" s="24" t="s">
        <v>19</v>
      </c>
    </row>
    <row r="13" spans="1:16" s="22" customFormat="1" ht="13.5" customHeight="1">
      <c r="B13" s="26" t="s">
        <v>20</v>
      </c>
      <c r="C13" s="24"/>
    </row>
    <row r="14" spans="1:16" s="22" customFormat="1" ht="13.5" customHeight="1">
      <c r="B14" s="26" t="s">
        <v>11</v>
      </c>
      <c r="C14" s="24"/>
    </row>
    <row r="15" spans="1:16" ht="13.5" customHeight="1">
      <c r="C15" s="13"/>
    </row>
    <row r="17" spans="3:11" ht="13.5" customHeight="1">
      <c r="C17" s="16"/>
      <c r="D17" s="11"/>
      <c r="J17" s="11"/>
      <c r="K17" s="11"/>
    </row>
    <row r="18" spans="3:11" ht="13.5" customHeight="1">
      <c r="C18" s="17"/>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1:16" ht="15" customHeight="1"/>
    <row r="2" spans="1:16" ht="15" customHeight="1">
      <c r="B2" s="3"/>
      <c r="C2" s="3"/>
      <c r="D2" s="1"/>
      <c r="E2" s="1"/>
      <c r="F2" s="1"/>
      <c r="G2" s="1"/>
      <c r="H2" s="1"/>
      <c r="I2" s="1"/>
      <c r="J2" s="1"/>
      <c r="K2" s="1"/>
      <c r="L2" s="1"/>
      <c r="M2" s="1"/>
      <c r="N2" s="1"/>
      <c r="O2" s="1"/>
    </row>
    <row r="3" spans="1:16" ht="13.5" customHeight="1">
      <c r="B3" s="3"/>
      <c r="C3" s="3"/>
      <c r="D3" s="18"/>
      <c r="E3" s="19"/>
      <c r="F3" s="19"/>
      <c r="G3" s="19"/>
      <c r="H3" s="19"/>
      <c r="I3" s="1"/>
      <c r="J3" s="1"/>
      <c r="K3" s="1"/>
      <c r="L3" s="1"/>
      <c r="M3" s="1"/>
      <c r="N3" s="1"/>
      <c r="O3" s="1"/>
    </row>
    <row r="4" spans="1:16" ht="13.5" customHeight="1" thickBot="1">
      <c r="B4" s="4"/>
      <c r="C4" s="4"/>
      <c r="D4" s="4"/>
      <c r="E4" s="4"/>
      <c r="F4" s="4"/>
      <c r="G4" s="4"/>
      <c r="H4" s="4"/>
      <c r="I4" s="4"/>
      <c r="J4" s="4"/>
      <c r="K4" s="4"/>
      <c r="L4" s="4"/>
      <c r="M4" s="10"/>
      <c r="N4" s="10" t="s">
        <v>21</v>
      </c>
      <c r="O4" s="6"/>
    </row>
    <row r="5" spans="1:16" ht="13.5" customHeight="1" thickTop="1">
      <c r="B5" s="36" t="s">
        <v>0</v>
      </c>
      <c r="C5" s="38" t="s">
        <v>6</v>
      </c>
      <c r="D5" s="39"/>
      <c r="E5" s="39"/>
      <c r="F5" s="39"/>
      <c r="G5" s="39"/>
      <c r="H5" s="40"/>
      <c r="I5" s="38" t="s">
        <v>7</v>
      </c>
      <c r="J5" s="41"/>
      <c r="K5" s="41"/>
      <c r="L5" s="41"/>
      <c r="M5" s="41"/>
      <c r="N5" s="41"/>
    </row>
    <row r="6" spans="1:16" ht="40.5" customHeight="1">
      <c r="B6" s="37"/>
      <c r="C6" s="27" t="s">
        <v>12</v>
      </c>
      <c r="D6" s="12" t="s">
        <v>2</v>
      </c>
      <c r="E6" s="12" t="s">
        <v>8</v>
      </c>
      <c r="F6" s="12" t="s">
        <v>9</v>
      </c>
      <c r="G6" s="12" t="s">
        <v>3</v>
      </c>
      <c r="H6" s="12" t="s">
        <v>13</v>
      </c>
      <c r="I6" s="12" t="s">
        <v>12</v>
      </c>
      <c r="J6" s="12" t="s">
        <v>4</v>
      </c>
      <c r="K6" s="12" t="s">
        <v>10</v>
      </c>
      <c r="L6" s="12" t="s">
        <v>17</v>
      </c>
      <c r="M6" s="12" t="s">
        <v>5</v>
      </c>
      <c r="N6" s="12" t="s">
        <v>13</v>
      </c>
    </row>
    <row r="7" spans="1:16" s="28" customFormat="1" ht="13.5" customHeight="1">
      <c r="B7" s="7">
        <v>1787</v>
      </c>
      <c r="C7" s="15">
        <v>576</v>
      </c>
      <c r="D7" s="30">
        <v>153</v>
      </c>
      <c r="E7" s="30">
        <v>17</v>
      </c>
      <c r="F7" s="30">
        <v>245</v>
      </c>
      <c r="G7" s="30">
        <v>96</v>
      </c>
      <c r="H7" s="30">
        <v>65</v>
      </c>
      <c r="I7" s="30">
        <v>1211</v>
      </c>
      <c r="J7" s="30">
        <v>7</v>
      </c>
      <c r="K7" s="30">
        <v>94</v>
      </c>
      <c r="L7" s="30">
        <v>15</v>
      </c>
      <c r="M7" s="30">
        <v>401</v>
      </c>
      <c r="N7" s="30">
        <v>694</v>
      </c>
      <c r="P7" s="29"/>
    </row>
    <row r="8" spans="1:16" s="28" customFormat="1" ht="13.5" customHeight="1">
      <c r="B8" s="8">
        <v>100</v>
      </c>
      <c r="C8" s="9">
        <v>32.232792389479577</v>
      </c>
      <c r="D8" s="9">
        <v>8.561835478455512</v>
      </c>
      <c r="E8" s="9">
        <v>0.9513150531617236</v>
      </c>
      <c r="F8" s="9">
        <v>13.710128707330721</v>
      </c>
      <c r="G8" s="9">
        <v>5.3721320649132629</v>
      </c>
      <c r="H8" s="9">
        <v>3.6373810856183546</v>
      </c>
      <c r="I8" s="9">
        <v>67.76720761052043</v>
      </c>
      <c r="J8" s="9">
        <v>0.39171796306659201</v>
      </c>
      <c r="K8" s="9">
        <v>5.2602126468942361</v>
      </c>
      <c r="L8" s="9">
        <v>0.83939563514269722</v>
      </c>
      <c r="M8" s="9">
        <v>22.439843312814773</v>
      </c>
      <c r="N8" s="9">
        <v>38.836038052602127</v>
      </c>
    </row>
    <row r="9" spans="1:16" s="22" customFormat="1" ht="13.5" customHeight="1">
      <c r="B9" s="24" t="s">
        <v>1</v>
      </c>
      <c r="C9" s="5"/>
      <c r="D9" s="5"/>
      <c r="E9" s="5"/>
      <c r="F9" s="5"/>
      <c r="G9" s="5"/>
      <c r="H9" s="5"/>
      <c r="I9" s="5"/>
      <c r="J9" s="5"/>
      <c r="K9" s="5"/>
      <c r="L9" s="5"/>
      <c r="M9" s="5"/>
      <c r="N9" s="5"/>
    </row>
    <row r="10" spans="1:16" s="22" customFormat="1" ht="13.5" customHeight="1">
      <c r="B10" s="24" t="s">
        <v>14</v>
      </c>
      <c r="C10" s="24"/>
    </row>
    <row r="11" spans="1:16" s="22" customFormat="1" ht="13.5" customHeight="1">
      <c r="B11" s="24" t="s">
        <v>15</v>
      </c>
      <c r="C11" s="24"/>
    </row>
    <row r="12" spans="1:16" s="22" customFormat="1" ht="13.5" customHeight="1">
      <c r="A12" s="23"/>
      <c r="B12" s="24" t="s">
        <v>19</v>
      </c>
    </row>
    <row r="13" spans="1:16" s="22" customFormat="1" ht="13.5" customHeight="1">
      <c r="B13" s="26" t="s">
        <v>20</v>
      </c>
      <c r="C13" s="24"/>
    </row>
    <row r="14" spans="1:16" s="22" customFormat="1" ht="13.5" customHeight="1">
      <c r="B14" s="26" t="s">
        <v>11</v>
      </c>
      <c r="C14" s="24"/>
    </row>
    <row r="15" spans="1:16" ht="13.5" customHeight="1">
      <c r="C15" s="13"/>
    </row>
    <row r="17" spans="3:11" ht="13.5" customHeight="1">
      <c r="C17" s="16"/>
      <c r="D17" s="11"/>
      <c r="J17" s="11"/>
      <c r="K17" s="11"/>
    </row>
    <row r="18" spans="3:11" ht="13.5" customHeight="1">
      <c r="C18" s="17"/>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1:16" ht="15" customHeight="1"/>
    <row r="2" spans="1:16" ht="15" customHeight="1">
      <c r="B2" s="3"/>
      <c r="C2" s="3"/>
      <c r="D2" s="1"/>
      <c r="E2" s="1"/>
      <c r="F2" s="1"/>
      <c r="G2" s="1"/>
      <c r="H2" s="1"/>
      <c r="I2" s="1"/>
      <c r="J2" s="1"/>
      <c r="K2" s="1"/>
      <c r="L2" s="1"/>
      <c r="M2" s="1"/>
      <c r="N2" s="1"/>
      <c r="O2" s="1"/>
    </row>
    <row r="3" spans="1:16" ht="13.5" customHeight="1">
      <c r="B3" s="3"/>
      <c r="C3" s="3"/>
      <c r="D3" s="18"/>
      <c r="E3" s="19"/>
      <c r="F3" s="19"/>
      <c r="G3" s="19"/>
      <c r="H3" s="19"/>
      <c r="I3" s="1"/>
      <c r="J3" s="1"/>
      <c r="K3" s="1"/>
      <c r="L3" s="1"/>
      <c r="M3" s="1"/>
      <c r="N3" s="1"/>
      <c r="O3" s="1"/>
    </row>
    <row r="4" spans="1:16" ht="13.5" customHeight="1" thickBot="1">
      <c r="B4" s="4"/>
      <c r="C4" s="4"/>
      <c r="D4" s="4"/>
      <c r="E4" s="4"/>
      <c r="F4" s="4"/>
      <c r="G4" s="4"/>
      <c r="H4" s="4"/>
      <c r="I4" s="4"/>
      <c r="J4" s="4"/>
      <c r="K4" s="4"/>
      <c r="L4" s="4"/>
      <c r="M4" s="10"/>
      <c r="N4" s="20" t="s">
        <v>22</v>
      </c>
      <c r="O4" s="6"/>
    </row>
    <row r="5" spans="1:16" ht="13.5" customHeight="1" thickTop="1">
      <c r="B5" s="36" t="s">
        <v>0</v>
      </c>
      <c r="C5" s="38" t="s">
        <v>6</v>
      </c>
      <c r="D5" s="43"/>
      <c r="E5" s="43"/>
      <c r="F5" s="43"/>
      <c r="G5" s="43"/>
      <c r="H5" s="44"/>
      <c r="I5" s="38" t="s">
        <v>7</v>
      </c>
      <c r="J5" s="45"/>
      <c r="K5" s="45"/>
      <c r="L5" s="45"/>
      <c r="M5" s="45"/>
      <c r="N5" s="45"/>
    </row>
    <row r="6" spans="1:16" ht="40.5" customHeight="1">
      <c r="B6" s="42"/>
      <c r="C6" s="14" t="s">
        <v>12</v>
      </c>
      <c r="D6" s="12" t="s">
        <v>2</v>
      </c>
      <c r="E6" s="12" t="s">
        <v>8</v>
      </c>
      <c r="F6" s="12" t="s">
        <v>9</v>
      </c>
      <c r="G6" s="12" t="s">
        <v>3</v>
      </c>
      <c r="H6" s="12" t="s">
        <v>13</v>
      </c>
      <c r="I6" s="12" t="s">
        <v>12</v>
      </c>
      <c r="J6" s="12" t="s">
        <v>4</v>
      </c>
      <c r="K6" s="12" t="s">
        <v>10</v>
      </c>
      <c r="L6" s="21" t="s">
        <v>17</v>
      </c>
      <c r="M6" s="12" t="s">
        <v>5</v>
      </c>
      <c r="N6" s="12" t="s">
        <v>13</v>
      </c>
    </row>
    <row r="7" spans="1:16" s="28" customFormat="1" ht="13.5" customHeight="1">
      <c r="B7" s="7">
        <v>1852</v>
      </c>
      <c r="C7" s="15">
        <v>588</v>
      </c>
      <c r="D7" s="30">
        <v>147</v>
      </c>
      <c r="E7" s="30">
        <v>26</v>
      </c>
      <c r="F7" s="30">
        <v>245</v>
      </c>
      <c r="G7" s="30">
        <v>120</v>
      </c>
      <c r="H7" s="30">
        <v>50</v>
      </c>
      <c r="I7" s="30">
        <v>1264</v>
      </c>
      <c r="J7" s="30">
        <v>5</v>
      </c>
      <c r="K7" s="30">
        <v>94</v>
      </c>
      <c r="L7" s="30">
        <v>26</v>
      </c>
      <c r="M7" s="30">
        <v>504</v>
      </c>
      <c r="N7" s="30">
        <v>635</v>
      </c>
      <c r="P7" s="29"/>
    </row>
    <row r="8" spans="1:16" s="28" customFormat="1" ht="13.5" customHeight="1">
      <c r="B8" s="8">
        <v>100</v>
      </c>
      <c r="C8" s="9">
        <v>31.749460043196542</v>
      </c>
      <c r="D8" s="9">
        <v>7.93736501079914</v>
      </c>
      <c r="E8" s="9">
        <v>1.4038876889848813</v>
      </c>
      <c r="F8" s="9">
        <v>13.228941684665227</v>
      </c>
      <c r="G8" s="9">
        <v>6.4794816414686833</v>
      </c>
      <c r="H8" s="9">
        <v>2.6997840172786178</v>
      </c>
      <c r="I8" s="9">
        <v>68.250539956803465</v>
      </c>
      <c r="J8" s="9">
        <v>0.26997840172786175</v>
      </c>
      <c r="K8" s="9">
        <v>5.0755939524838016</v>
      </c>
      <c r="L8" s="9">
        <v>1.4038876889848813</v>
      </c>
      <c r="M8" s="9">
        <v>27.213822894168466</v>
      </c>
      <c r="N8" s="9">
        <v>34.287257019438442</v>
      </c>
    </row>
    <row r="9" spans="1:16" s="22" customFormat="1" ht="13.5" customHeight="1">
      <c r="B9" s="24" t="s">
        <v>1</v>
      </c>
      <c r="C9" s="5"/>
      <c r="D9" s="5"/>
      <c r="E9" s="5"/>
      <c r="F9" s="5"/>
      <c r="G9" s="5"/>
      <c r="H9" s="5"/>
      <c r="I9" s="5"/>
      <c r="J9" s="5"/>
      <c r="K9" s="5"/>
      <c r="L9" s="5"/>
      <c r="M9" s="5"/>
      <c r="N9" s="5"/>
    </row>
    <row r="10" spans="1:16" s="22" customFormat="1" ht="13.5" customHeight="1">
      <c r="B10" s="24" t="s">
        <v>14</v>
      </c>
      <c r="C10" s="24"/>
    </row>
    <row r="11" spans="1:16" s="22" customFormat="1" ht="13.5" customHeight="1">
      <c r="B11" s="24" t="s">
        <v>15</v>
      </c>
      <c r="C11" s="24"/>
    </row>
    <row r="12" spans="1:16" s="22" customFormat="1" ht="13.5" customHeight="1">
      <c r="A12" s="23"/>
      <c r="B12" s="24" t="s">
        <v>19</v>
      </c>
    </row>
    <row r="13" spans="1:16" s="22" customFormat="1" ht="13.5" customHeight="1">
      <c r="B13" s="26" t="s">
        <v>20</v>
      </c>
      <c r="C13" s="24"/>
    </row>
    <row r="14" spans="1:16" s="22" customFormat="1" ht="13.5" customHeight="1">
      <c r="B14" s="26" t="s">
        <v>11</v>
      </c>
      <c r="C14" s="24"/>
    </row>
    <row r="15" spans="1:16" ht="13.5" customHeight="1">
      <c r="C15" s="13"/>
    </row>
    <row r="17" spans="3:11" ht="13.5" customHeight="1">
      <c r="C17" s="16"/>
      <c r="D17" s="11"/>
      <c r="J17" s="11"/>
      <c r="K17" s="11"/>
    </row>
    <row r="18" spans="3:11" ht="13.5" customHeight="1">
      <c r="C18" s="17"/>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1:16" ht="15" customHeight="1">
      <c r="A1" s="22"/>
      <c r="B1" s="22"/>
      <c r="C1" s="22"/>
      <c r="D1" s="22"/>
      <c r="E1" s="22"/>
      <c r="F1" s="22"/>
      <c r="G1" s="22"/>
      <c r="H1" s="22"/>
      <c r="I1" s="22"/>
      <c r="J1" s="22"/>
      <c r="K1" s="22"/>
      <c r="L1" s="22"/>
      <c r="M1" s="22"/>
      <c r="N1" s="22"/>
    </row>
    <row r="2" spans="1:16" ht="15" customHeight="1">
      <c r="A2" s="22"/>
      <c r="B2" s="31"/>
      <c r="C2" s="31"/>
      <c r="D2" s="25"/>
      <c r="E2" s="25"/>
      <c r="F2" s="25"/>
      <c r="G2" s="25"/>
      <c r="H2" s="25"/>
      <c r="I2" s="25"/>
      <c r="J2" s="25"/>
      <c r="K2" s="25"/>
      <c r="L2" s="25"/>
      <c r="M2" s="25"/>
      <c r="N2" s="25"/>
      <c r="O2" s="1"/>
    </row>
    <row r="3" spans="1:16" ht="13.5" customHeight="1">
      <c r="A3" s="22"/>
      <c r="B3" s="31"/>
      <c r="C3" s="31"/>
      <c r="D3" s="32"/>
      <c r="E3" s="33"/>
      <c r="F3" s="33"/>
      <c r="G3" s="33"/>
      <c r="H3" s="33"/>
      <c r="I3" s="25"/>
      <c r="J3" s="25"/>
      <c r="K3" s="25"/>
      <c r="L3" s="25"/>
      <c r="M3" s="25"/>
      <c r="N3" s="25"/>
      <c r="O3" s="1"/>
    </row>
    <row r="4" spans="1:16" ht="13.5" customHeight="1" thickBot="1">
      <c r="A4" s="22"/>
      <c r="B4" s="34"/>
      <c r="C4" s="34"/>
      <c r="D4" s="34"/>
      <c r="E4" s="34"/>
      <c r="F4" s="34"/>
      <c r="G4" s="34"/>
      <c r="H4" s="34"/>
      <c r="I4" s="34"/>
      <c r="J4" s="34"/>
      <c r="K4" s="34"/>
      <c r="L4" s="34"/>
      <c r="M4" s="10"/>
      <c r="N4" s="20" t="s">
        <v>23</v>
      </c>
      <c r="O4" s="6"/>
    </row>
    <row r="5" spans="1:16" ht="13.5" customHeight="1" thickTop="1">
      <c r="A5" s="22"/>
      <c r="B5" s="36" t="s">
        <v>0</v>
      </c>
      <c r="C5" s="38" t="s">
        <v>6</v>
      </c>
      <c r="D5" s="43"/>
      <c r="E5" s="43"/>
      <c r="F5" s="43"/>
      <c r="G5" s="43"/>
      <c r="H5" s="44"/>
      <c r="I5" s="38" t="s">
        <v>7</v>
      </c>
      <c r="J5" s="45"/>
      <c r="K5" s="45"/>
      <c r="L5" s="45"/>
      <c r="M5" s="45"/>
      <c r="N5" s="45"/>
    </row>
    <row r="6" spans="1:16" ht="40.5" customHeight="1">
      <c r="A6" s="22"/>
      <c r="B6" s="42"/>
      <c r="C6" s="14" t="s">
        <v>12</v>
      </c>
      <c r="D6" s="12" t="s">
        <v>2</v>
      </c>
      <c r="E6" s="12" t="s">
        <v>8</v>
      </c>
      <c r="F6" s="12" t="s">
        <v>9</v>
      </c>
      <c r="G6" s="12" t="s">
        <v>3</v>
      </c>
      <c r="H6" s="12" t="s">
        <v>13</v>
      </c>
      <c r="I6" s="12" t="s">
        <v>12</v>
      </c>
      <c r="J6" s="12" t="s">
        <v>4</v>
      </c>
      <c r="K6" s="12" t="s">
        <v>10</v>
      </c>
      <c r="L6" s="21" t="s">
        <v>17</v>
      </c>
      <c r="M6" s="12" t="s">
        <v>5</v>
      </c>
      <c r="N6" s="12" t="s">
        <v>13</v>
      </c>
    </row>
    <row r="7" spans="1:16" s="28" customFormat="1" ht="13.5" customHeight="1">
      <c r="A7" s="22"/>
      <c r="B7" s="7">
        <v>2332</v>
      </c>
      <c r="C7" s="15">
        <v>811</v>
      </c>
      <c r="D7" s="30">
        <v>175</v>
      </c>
      <c r="E7" s="30">
        <v>27</v>
      </c>
      <c r="F7" s="30">
        <v>384</v>
      </c>
      <c r="G7" s="30">
        <v>163</v>
      </c>
      <c r="H7" s="30">
        <v>62</v>
      </c>
      <c r="I7" s="30">
        <v>1521</v>
      </c>
      <c r="J7" s="30">
        <v>12</v>
      </c>
      <c r="K7" s="30">
        <v>116</v>
      </c>
      <c r="L7" s="30">
        <v>30</v>
      </c>
      <c r="M7" s="30">
        <v>580</v>
      </c>
      <c r="N7" s="30">
        <v>783</v>
      </c>
      <c r="P7" s="29"/>
    </row>
    <row r="8" spans="1:16" s="28" customFormat="1" ht="13.5" customHeight="1">
      <c r="A8" s="22"/>
      <c r="B8" s="8">
        <v>100</v>
      </c>
      <c r="C8" s="9">
        <v>34.777015437392791</v>
      </c>
      <c r="D8" s="9">
        <v>7.5042881646655237</v>
      </c>
      <c r="E8" s="9">
        <v>1.1578044596912522</v>
      </c>
      <c r="F8" s="9">
        <v>16.466552315608922</v>
      </c>
      <c r="G8" s="9">
        <v>6.9897084048027445</v>
      </c>
      <c r="H8" s="9">
        <v>2.6586620926243567</v>
      </c>
      <c r="I8" s="9">
        <v>65.222984562607195</v>
      </c>
      <c r="J8" s="9">
        <v>0.51457975986277882</v>
      </c>
      <c r="K8" s="9">
        <v>4.9742710120068612</v>
      </c>
      <c r="L8" s="9">
        <v>1.2864493996569468</v>
      </c>
      <c r="M8" s="9">
        <v>24.871355060034304</v>
      </c>
      <c r="N8" s="9">
        <v>33.57632933104631</v>
      </c>
    </row>
    <row r="9" spans="1:16" s="22" customFormat="1" ht="13.5" customHeight="1">
      <c r="B9" s="24" t="s">
        <v>1</v>
      </c>
      <c r="C9" s="5"/>
      <c r="D9" s="5"/>
      <c r="E9" s="5"/>
      <c r="F9" s="5"/>
      <c r="G9" s="5"/>
      <c r="H9" s="5"/>
      <c r="I9" s="5"/>
      <c r="J9" s="5"/>
      <c r="K9" s="5"/>
      <c r="L9" s="5"/>
      <c r="M9" s="5"/>
      <c r="N9" s="5"/>
    </row>
    <row r="10" spans="1:16" s="22" customFormat="1" ht="13.5" customHeight="1">
      <c r="B10" s="24" t="s">
        <v>14</v>
      </c>
      <c r="C10" s="24"/>
    </row>
    <row r="11" spans="1:16" s="22" customFormat="1" ht="13.5" customHeight="1">
      <c r="B11" s="24" t="s">
        <v>15</v>
      </c>
      <c r="C11" s="24"/>
    </row>
    <row r="12" spans="1:16" s="22" customFormat="1" ht="13.5" customHeight="1">
      <c r="B12" s="24" t="s">
        <v>16</v>
      </c>
      <c r="C12" s="24"/>
    </row>
    <row r="13" spans="1:16" s="22" customFormat="1" ht="13.5" customHeight="1">
      <c r="B13" s="26" t="s">
        <v>11</v>
      </c>
      <c r="C13" s="24"/>
    </row>
    <row r="14" spans="1:16" ht="13.5" customHeight="1">
      <c r="C14" s="13"/>
    </row>
    <row r="16" spans="1:16" ht="13.5" customHeight="1">
      <c r="C16" s="16"/>
      <c r="D16" s="11"/>
      <c r="J16" s="11"/>
      <c r="K16" s="11"/>
    </row>
    <row r="17" spans="3:3" ht="13.5" customHeight="1">
      <c r="C17" s="17"/>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1:16" ht="15" customHeight="1">
      <c r="A1" s="22"/>
      <c r="B1" s="22"/>
      <c r="C1" s="22"/>
      <c r="D1" s="22"/>
      <c r="E1" s="22"/>
      <c r="F1" s="22"/>
      <c r="G1" s="22"/>
      <c r="H1" s="22"/>
      <c r="I1" s="22"/>
      <c r="J1" s="22"/>
      <c r="K1" s="22"/>
      <c r="L1" s="22"/>
      <c r="M1" s="22"/>
      <c r="N1" s="22"/>
      <c r="O1" s="22"/>
    </row>
    <row r="2" spans="1:16" ht="15" customHeight="1">
      <c r="A2" s="22"/>
      <c r="B2" s="31"/>
      <c r="C2" s="31"/>
      <c r="D2" s="25"/>
      <c r="E2" s="25"/>
      <c r="F2" s="25"/>
      <c r="G2" s="25"/>
      <c r="H2" s="25"/>
      <c r="I2" s="25"/>
      <c r="J2" s="25"/>
      <c r="K2" s="25"/>
      <c r="L2" s="25"/>
      <c r="M2" s="25"/>
      <c r="N2" s="25"/>
      <c r="O2" s="25"/>
    </row>
    <row r="3" spans="1:16" ht="15" customHeight="1">
      <c r="A3" s="22"/>
      <c r="B3" s="31"/>
      <c r="C3" s="31"/>
      <c r="D3" s="32"/>
      <c r="E3" s="33"/>
      <c r="F3" s="33"/>
      <c r="G3" s="33"/>
      <c r="H3" s="33"/>
      <c r="I3" s="25"/>
      <c r="J3" s="25"/>
      <c r="K3" s="25"/>
      <c r="L3" s="25"/>
      <c r="M3" s="25"/>
      <c r="N3" s="25"/>
      <c r="O3" s="25"/>
    </row>
    <row r="4" spans="1:16" ht="13.5" customHeight="1" thickBot="1">
      <c r="A4" s="22"/>
      <c r="B4" s="34"/>
      <c r="C4" s="34"/>
      <c r="D4" s="34"/>
      <c r="E4" s="34"/>
      <c r="F4" s="34"/>
      <c r="G4" s="34"/>
      <c r="H4" s="34"/>
      <c r="I4" s="34"/>
      <c r="J4" s="34"/>
      <c r="K4" s="34"/>
      <c r="L4" s="34"/>
      <c r="M4" s="10"/>
      <c r="N4" s="20" t="s">
        <v>24</v>
      </c>
      <c r="O4" s="35"/>
    </row>
    <row r="5" spans="1:16" ht="13.5" customHeight="1" thickTop="1">
      <c r="A5" s="22"/>
      <c r="B5" s="36" t="s">
        <v>0</v>
      </c>
      <c r="C5" s="38" t="s">
        <v>6</v>
      </c>
      <c r="D5" s="43"/>
      <c r="E5" s="43"/>
      <c r="F5" s="43"/>
      <c r="G5" s="43"/>
      <c r="H5" s="44"/>
      <c r="I5" s="38" t="s">
        <v>7</v>
      </c>
      <c r="J5" s="45"/>
      <c r="K5" s="45"/>
      <c r="L5" s="45"/>
      <c r="M5" s="45"/>
      <c r="N5" s="45"/>
      <c r="O5" s="22"/>
    </row>
    <row r="6" spans="1:16" ht="40.5" customHeight="1">
      <c r="A6" s="22"/>
      <c r="B6" s="42"/>
      <c r="C6" s="14" t="s">
        <v>12</v>
      </c>
      <c r="D6" s="12" t="s">
        <v>2</v>
      </c>
      <c r="E6" s="12" t="s">
        <v>8</v>
      </c>
      <c r="F6" s="12" t="s">
        <v>9</v>
      </c>
      <c r="G6" s="12" t="s">
        <v>3</v>
      </c>
      <c r="H6" s="12" t="s">
        <v>13</v>
      </c>
      <c r="I6" s="12" t="s">
        <v>12</v>
      </c>
      <c r="J6" s="12" t="s">
        <v>4</v>
      </c>
      <c r="K6" s="12" t="s">
        <v>10</v>
      </c>
      <c r="L6" s="21" t="s">
        <v>17</v>
      </c>
      <c r="M6" s="12" t="s">
        <v>5</v>
      </c>
      <c r="N6" s="12" t="s">
        <v>13</v>
      </c>
      <c r="O6" s="22"/>
    </row>
    <row r="7" spans="1:16" ht="13.5" customHeight="1">
      <c r="A7" s="22"/>
      <c r="B7" s="7">
        <v>2426</v>
      </c>
      <c r="C7" s="15">
        <v>790</v>
      </c>
      <c r="D7" s="30">
        <v>190</v>
      </c>
      <c r="E7" s="30">
        <v>33</v>
      </c>
      <c r="F7" s="30">
        <v>341</v>
      </c>
      <c r="G7" s="30">
        <v>159</v>
      </c>
      <c r="H7" s="30">
        <v>67</v>
      </c>
      <c r="I7" s="30">
        <v>1636</v>
      </c>
      <c r="J7" s="30">
        <v>7</v>
      </c>
      <c r="K7" s="30">
        <v>97</v>
      </c>
      <c r="L7" s="30">
        <v>35</v>
      </c>
      <c r="M7" s="30">
        <v>708</v>
      </c>
      <c r="N7" s="30">
        <v>789</v>
      </c>
      <c r="O7" s="22"/>
      <c r="P7" s="11"/>
    </row>
    <row r="8" spans="1:16" ht="13.5" customHeight="1">
      <c r="A8" s="22"/>
      <c r="B8" s="8">
        <v>100</v>
      </c>
      <c r="C8" s="9">
        <v>32.563891178895297</v>
      </c>
      <c r="D8" s="9">
        <v>7.8318219291014017</v>
      </c>
      <c r="E8" s="9">
        <v>1.3602638087386645</v>
      </c>
      <c r="F8" s="9">
        <v>14.0560593569662</v>
      </c>
      <c r="G8" s="9">
        <v>6.5539983511953839</v>
      </c>
      <c r="H8" s="9">
        <v>2.7617477328936522</v>
      </c>
      <c r="I8" s="9">
        <v>67.436108821104696</v>
      </c>
      <c r="J8" s="9">
        <v>0.28854080791426218</v>
      </c>
      <c r="K8" s="9">
        <v>3.9983511953833468</v>
      </c>
      <c r="L8" s="9">
        <v>1.4427040395713109</v>
      </c>
      <c r="M8" s="9">
        <v>29.183841714756802</v>
      </c>
      <c r="N8" s="9">
        <v>32.522671063478974</v>
      </c>
      <c r="O8" s="22"/>
    </row>
    <row r="9" spans="1:16" ht="13.5" customHeight="1">
      <c r="A9" s="22"/>
      <c r="B9" s="24" t="s">
        <v>1</v>
      </c>
      <c r="C9" s="5"/>
      <c r="D9" s="5"/>
      <c r="E9" s="5"/>
      <c r="F9" s="5"/>
      <c r="G9" s="5"/>
      <c r="H9" s="5"/>
      <c r="I9" s="5"/>
      <c r="J9" s="5"/>
      <c r="K9" s="5"/>
      <c r="L9" s="5"/>
      <c r="M9" s="5"/>
      <c r="N9" s="5"/>
      <c r="O9" s="22"/>
    </row>
    <row r="10" spans="1:16" ht="13.5" customHeight="1">
      <c r="A10" s="22"/>
      <c r="B10" s="24" t="s">
        <v>14</v>
      </c>
      <c r="C10" s="24"/>
      <c r="D10" s="22"/>
      <c r="E10" s="22"/>
      <c r="F10" s="22"/>
      <c r="G10" s="22"/>
      <c r="H10" s="22"/>
      <c r="I10" s="22"/>
      <c r="J10" s="22"/>
      <c r="K10" s="22"/>
      <c r="L10" s="22"/>
      <c r="M10" s="22"/>
      <c r="N10" s="22"/>
      <c r="O10" s="22"/>
    </row>
    <row r="11" spans="1:16" ht="13.5" customHeight="1">
      <c r="A11" s="22"/>
      <c r="B11" s="24" t="s">
        <v>15</v>
      </c>
      <c r="C11" s="24"/>
      <c r="D11" s="22"/>
      <c r="E11" s="22"/>
      <c r="F11" s="22"/>
      <c r="G11" s="22"/>
      <c r="H11" s="22"/>
      <c r="I11" s="22"/>
      <c r="J11" s="22"/>
      <c r="K11" s="22"/>
      <c r="L11" s="22"/>
      <c r="M11" s="22"/>
      <c r="N11" s="22"/>
      <c r="O11" s="22"/>
    </row>
    <row r="12" spans="1:16" ht="13.5" customHeight="1">
      <c r="A12" s="22"/>
      <c r="B12" s="24" t="s">
        <v>16</v>
      </c>
      <c r="C12" s="24"/>
      <c r="D12" s="22"/>
      <c r="E12" s="22"/>
      <c r="F12" s="22"/>
      <c r="G12" s="22"/>
      <c r="H12" s="22"/>
      <c r="I12" s="22"/>
      <c r="J12" s="22"/>
      <c r="K12" s="22"/>
      <c r="L12" s="22"/>
      <c r="M12" s="22"/>
      <c r="N12" s="22"/>
      <c r="O12" s="22"/>
    </row>
    <row r="13" spans="1:16" ht="13.5" customHeight="1">
      <c r="A13" s="22"/>
      <c r="B13" s="26" t="s">
        <v>11</v>
      </c>
      <c r="C13" s="24"/>
      <c r="D13" s="22"/>
      <c r="E13" s="22"/>
      <c r="F13" s="22"/>
      <c r="G13" s="22"/>
      <c r="H13" s="22"/>
      <c r="I13" s="22"/>
      <c r="J13" s="22"/>
      <c r="K13" s="22"/>
      <c r="L13" s="22"/>
      <c r="M13" s="22"/>
      <c r="N13" s="22"/>
      <c r="O13" s="22"/>
    </row>
    <row r="14" spans="1:16" ht="13.5" customHeight="1">
      <c r="A14" s="22"/>
      <c r="B14" s="22"/>
      <c r="C14" s="26"/>
      <c r="D14" s="22"/>
      <c r="E14" s="22"/>
      <c r="F14" s="22"/>
      <c r="G14" s="22"/>
      <c r="H14" s="22"/>
      <c r="I14" s="22"/>
      <c r="J14" s="22"/>
      <c r="K14" s="22"/>
      <c r="L14" s="22"/>
      <c r="M14" s="22"/>
      <c r="N14" s="22"/>
      <c r="O14" s="22"/>
    </row>
    <row r="15" spans="1:16" ht="13.5" customHeight="1">
      <c r="A15" s="22"/>
      <c r="B15" s="22"/>
      <c r="C15" s="22"/>
      <c r="D15" s="22"/>
      <c r="E15" s="22"/>
      <c r="F15" s="22"/>
      <c r="G15" s="22"/>
      <c r="H15" s="22"/>
      <c r="I15" s="22"/>
      <c r="J15" s="22"/>
      <c r="K15" s="22"/>
      <c r="L15" s="22"/>
      <c r="M15" s="22"/>
      <c r="N15" s="22"/>
      <c r="O15" s="22"/>
    </row>
    <row r="16" spans="1:16" ht="13.5" customHeight="1">
      <c r="C16" s="16"/>
      <c r="D16" s="11"/>
      <c r="J16" s="11"/>
      <c r="K16" s="11"/>
    </row>
    <row r="17" spans="3:3" ht="13.5" customHeight="1">
      <c r="C17" s="17"/>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1-1-2-9図（R元）</vt:lpstr>
      <vt:lpstr>1-1-2-9図（H30）</vt:lpstr>
      <vt:lpstr>1-1-2-9図（H29）</vt:lpstr>
      <vt:lpstr>1-1-2-9図（H28）</vt:lpstr>
      <vt:lpstr>1-1-2-9図（H27）</vt:lpstr>
      <vt:lpstr>'1-1-2-9図（H27）'!Print_Area</vt:lpstr>
      <vt:lpstr>'1-1-2-9図（H28）'!Print_Area</vt:lpstr>
      <vt:lpstr>'1-1-2-9図（H29）'!Print_Area</vt:lpstr>
      <vt:lpstr>'1-1-2-9図（H30）'!Print_Area</vt:lpstr>
      <vt:lpstr>'1-1-2-9図（R元）'!Print_Area</vt:lpstr>
    </vt:vector>
  </TitlesOfParts>
  <Company>法務総合研究所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法務総合研究所</dc:creator>
  <cp:lastPrinted>2020-10-07T23:35:53Z</cp:lastPrinted>
  <dcterms:created xsi:type="dcterms:W3CDTF">2010-06-16T02:10:33Z</dcterms:created>
  <dcterms:modified xsi:type="dcterms:W3CDTF">2020-10-20T05:33:38Z</dcterms:modified>
</cp:coreProperties>
</file>