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仕事\1801467 犯罪白書H30\CD作業データ\Excelデータ\初校\05_シート名の変更ともろもろの調整\"/>
    </mc:Choice>
  </mc:AlternateContent>
  <bookViews>
    <workbookView xWindow="600" yWindow="120" windowWidth="19395" windowHeight="7830"/>
  </bookViews>
  <sheets>
    <sheet name="1-3-4-1表" sheetId="4" r:id="rId1"/>
  </sheets>
  <definedNames>
    <definedName name="_xlnm.Print_Area" localSheetId="0">'1-3-4-1表'!$A$1:$I$54</definedName>
  </definedNames>
  <calcPr calcId="152511"/>
</workbook>
</file>

<file path=xl/sharedStrings.xml><?xml version="1.0" encoding="utf-8"?>
<sst xmlns="http://schemas.openxmlformats.org/spreadsheetml/2006/main" count="40" uniqueCount="25">
  <si>
    <t>発生件数</t>
    <rPh sb="0" eb="2">
      <t>ハッセイ</t>
    </rPh>
    <rPh sb="2" eb="4">
      <t>ケンスウ</t>
    </rPh>
    <phoneticPr fontId="2"/>
  </si>
  <si>
    <t>年　次</t>
    <rPh sb="0" eb="1">
      <t>トシ</t>
    </rPh>
    <rPh sb="2" eb="3">
      <t>ツギ</t>
    </rPh>
    <phoneticPr fontId="4"/>
  </si>
  <si>
    <t>　</t>
    <phoneticPr fontId="2"/>
  </si>
  <si>
    <t>発生率</t>
    <rPh sb="0" eb="2">
      <t>ハッセイ</t>
    </rPh>
    <rPh sb="2" eb="3">
      <t>リツ</t>
    </rPh>
    <phoneticPr fontId="4"/>
  </si>
  <si>
    <t>（2011年～2015年）</t>
    <rPh sb="5" eb="6">
      <t>ネン</t>
    </rPh>
    <rPh sb="11" eb="12">
      <t>ネン</t>
    </rPh>
    <phoneticPr fontId="4"/>
  </si>
  <si>
    <t>　2011年</t>
    <rPh sb="5" eb="6">
      <t>ネン</t>
    </rPh>
    <phoneticPr fontId="2"/>
  </si>
  <si>
    <t>…</t>
  </si>
  <si>
    <t>　　　の発生件数である。</t>
  </si>
  <si>
    <t>１－３－４－１表　各国における強制性交等の発生件数及び発生率の推移</t>
    <rPh sb="7" eb="8">
      <t>ヒョウ</t>
    </rPh>
    <rPh sb="9" eb="11">
      <t>カッコク</t>
    </rPh>
    <rPh sb="15" eb="17">
      <t>キョウセイ</t>
    </rPh>
    <rPh sb="17" eb="19">
      <t>セイコウ</t>
    </rPh>
    <rPh sb="19" eb="20">
      <t>トウ</t>
    </rPh>
    <rPh sb="21" eb="23">
      <t>ハッセイ</t>
    </rPh>
    <rPh sb="23" eb="25">
      <t>ケンスウ</t>
    </rPh>
    <rPh sb="25" eb="26">
      <t>オヨ</t>
    </rPh>
    <rPh sb="27" eb="30">
      <t>ハッセイリツ</t>
    </rPh>
    <rPh sb="31" eb="33">
      <t>スイイ</t>
    </rPh>
    <phoneticPr fontId="4"/>
  </si>
  <si>
    <t xml:space="preserve">　　　月１日確認）及び国連経済社会局人口部の人口統計（World Population Prospects: The  </t>
    <rPh sb="9" eb="10">
      <t>オヨ</t>
    </rPh>
    <rPh sb="22" eb="24">
      <t>ジンコウ</t>
    </rPh>
    <rPh sb="24" eb="26">
      <t>トウケイ</t>
    </rPh>
    <phoneticPr fontId="2"/>
  </si>
  <si>
    <t>　　　なお，前記「強制性交等」統計において，スコットランドの2015年数値が公表されていな</t>
    <rPh sb="9" eb="11">
      <t>キョウセイ</t>
    </rPh>
    <rPh sb="11" eb="13">
      <t>セイコウ</t>
    </rPh>
    <rPh sb="13" eb="14">
      <t>トウ</t>
    </rPh>
    <rPh sb="38" eb="40">
      <t>コウヒョウ</t>
    </rPh>
    <phoneticPr fontId="2"/>
  </si>
  <si>
    <t>　　　いため，同年の「英国」の「発生件数」及び「発生率」は不明である。</t>
    <rPh sb="7" eb="9">
      <t>ドウネン</t>
    </rPh>
    <rPh sb="16" eb="18">
      <t>ハッセイ</t>
    </rPh>
    <rPh sb="18" eb="20">
      <t>ケンスウ</t>
    </rPh>
    <rPh sb="21" eb="22">
      <t>オヨ</t>
    </rPh>
    <rPh sb="24" eb="26">
      <t>ハッセイ</t>
    </rPh>
    <rPh sb="26" eb="27">
      <t>リツ</t>
    </rPh>
    <rPh sb="29" eb="31">
      <t>フメイ</t>
    </rPh>
    <phoneticPr fontId="2"/>
  </si>
  <si>
    <t>①　日本</t>
    <rPh sb="2" eb="4">
      <t>ニホン</t>
    </rPh>
    <phoneticPr fontId="2"/>
  </si>
  <si>
    <t>②　フランス</t>
    <phoneticPr fontId="2"/>
  </si>
  <si>
    <t>③　ドイツ</t>
    <phoneticPr fontId="2"/>
  </si>
  <si>
    <t>④　英国</t>
    <rPh sb="2" eb="4">
      <t>エイコク</t>
    </rPh>
    <phoneticPr fontId="2"/>
  </si>
  <si>
    <t>⑤　米国</t>
    <rPh sb="2" eb="4">
      <t>ベイコク</t>
    </rPh>
    <phoneticPr fontId="2"/>
  </si>
  <si>
    <t xml:space="preserve">　　　2017 Revision）による。ただし，日本の2015年の「発生件数」は，警察庁の統計による。 </t>
    <rPh sb="32" eb="33">
      <t>ネン</t>
    </rPh>
    <phoneticPr fontId="2"/>
  </si>
  <si>
    <t>　　３　「発生率」は，前記人口統計に基づく人口（各年７月１日時点の推計値）10万人当たり</t>
    <rPh sb="5" eb="7">
      <t>ハッセイ</t>
    </rPh>
    <rPh sb="7" eb="8">
      <t>リツ</t>
    </rPh>
    <rPh sb="11" eb="13">
      <t>ゼンキ</t>
    </rPh>
    <rPh sb="13" eb="15">
      <t>ジンコウ</t>
    </rPh>
    <rPh sb="15" eb="17">
      <t>トウケイ</t>
    </rPh>
    <rPh sb="18" eb="19">
      <t>モト</t>
    </rPh>
    <rPh sb="21" eb="23">
      <t>ジンコウ</t>
    </rPh>
    <rPh sb="39" eb="41">
      <t>マンニン</t>
    </rPh>
    <rPh sb="41" eb="42">
      <t>ア</t>
    </rPh>
    <phoneticPr fontId="2"/>
  </si>
  <si>
    <t>　　４　「英国」は，イングランド，ウェールズ，北アイルランド及びスコットランドをいう。</t>
    <rPh sb="5" eb="7">
      <t>エイコク</t>
    </rPh>
    <rPh sb="23" eb="24">
      <t>キタ</t>
    </rPh>
    <rPh sb="30" eb="31">
      <t>オヨ</t>
    </rPh>
    <phoneticPr fontId="2"/>
  </si>
  <si>
    <t>　　２　前記「強制性交等」統計における「強制性交等」は，相手からの有効な同意のない性的</t>
    <rPh sb="4" eb="6">
      <t>ゼンキ</t>
    </rPh>
    <rPh sb="7" eb="9">
      <t>キョウセイ</t>
    </rPh>
    <rPh sb="9" eb="11">
      <t>セイコウ</t>
    </rPh>
    <rPh sb="11" eb="12">
      <t>トウ</t>
    </rPh>
    <rPh sb="13" eb="15">
      <t>トウケイ</t>
    </rPh>
    <rPh sb="20" eb="22">
      <t>キョウセイ</t>
    </rPh>
    <rPh sb="22" eb="24">
      <t>セイコウ</t>
    </rPh>
    <rPh sb="24" eb="25">
      <t>トウ</t>
    </rPh>
    <rPh sb="28" eb="30">
      <t>アイテ</t>
    </rPh>
    <rPh sb="33" eb="35">
      <t>ユウコウ</t>
    </rPh>
    <rPh sb="36" eb="38">
      <t>ドウイ</t>
    </rPh>
    <rPh sb="41" eb="43">
      <t>セイテキ</t>
    </rPh>
    <phoneticPr fontId="2"/>
  </si>
  <si>
    <t>　　　挿入（sexual penetration）等をいう。</t>
    <rPh sb="3" eb="5">
      <t>ソウニュウ</t>
    </rPh>
    <rPh sb="25" eb="26">
      <t>トウ</t>
    </rPh>
    <phoneticPr fontId="2"/>
  </si>
  <si>
    <t>注　１　UNODC Statistics, Crime and Criminal Justice, Rape（強制性交等）統計（2018年７</t>
    <rPh sb="55" eb="57">
      <t>キョウセイ</t>
    </rPh>
    <rPh sb="57" eb="59">
      <t>セイコウ</t>
    </rPh>
    <rPh sb="59" eb="60">
      <t>トウ</t>
    </rPh>
    <rPh sb="61" eb="63">
      <t>トウケイ</t>
    </rPh>
    <phoneticPr fontId="4"/>
  </si>
  <si>
    <t>発生件数</t>
  </si>
  <si>
    <t>発生率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</si>
</sst>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);\(0.0\)"/>
  </numFmts>
  <fonts count="3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9.75"/>
      <color indexed="8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indexed="12"/>
      <name val="Arial"/>
      <family val="2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7" borderId="1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8" borderId="13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/>
    <xf numFmtId="38" fontId="29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5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vertical="center"/>
    </xf>
    <xf numFmtId="38" fontId="3" fillId="0" borderId="0" xfId="3" applyFont="1" applyBorder="1" applyAlignment="1">
      <alignment horizontal="left" vertical="center"/>
    </xf>
    <xf numFmtId="38" fontId="7" fillId="0" borderId="0" xfId="3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38" fontId="1" fillId="0" borderId="0" xfId="3" applyFont="1" applyBorder="1" applyAlignment="1">
      <alignment vertical="center"/>
    </xf>
    <xf numFmtId="0" fontId="1" fillId="0" borderId="0" xfId="1" applyBorder="1" applyAlignment="1">
      <alignment vertical="center"/>
    </xf>
    <xf numFmtId="0" fontId="5" fillId="0" borderId="0" xfId="1" applyFont="1" applyAlignment="1">
      <alignment vertical="center"/>
    </xf>
    <xf numFmtId="38" fontId="5" fillId="0" borderId="0" xfId="3" applyFont="1" applyBorder="1" applyAlignment="1">
      <alignment vertical="center"/>
    </xf>
    <xf numFmtId="0" fontId="5" fillId="0" borderId="0" xfId="1" applyFont="1" applyBorder="1" applyAlignment="1">
      <alignment vertical="center"/>
    </xf>
    <xf numFmtId="176" fontId="9" fillId="0" borderId="1" xfId="2" applyNumberFormat="1" applyFont="1" applyFill="1" applyBorder="1" applyAlignment="1" applyProtection="1">
      <alignment horizontal="right" vertical="center" wrapText="1"/>
    </xf>
    <xf numFmtId="176" fontId="9" fillId="0" borderId="2" xfId="2" applyNumberFormat="1" applyFont="1" applyFill="1" applyBorder="1" applyAlignment="1" applyProtection="1">
      <alignment horizontal="right" vertical="center" wrapText="1"/>
    </xf>
    <xf numFmtId="0" fontId="5" fillId="0" borderId="0" xfId="3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76" fontId="9" fillId="0" borderId="1" xfId="2" applyNumberFormat="1" applyFont="1" applyFill="1" applyBorder="1" applyAlignment="1" applyProtection="1">
      <alignment vertical="center" wrapText="1"/>
    </xf>
    <xf numFmtId="176" fontId="9" fillId="0" borderId="2" xfId="2" applyNumberFormat="1" applyFont="1" applyFill="1" applyBorder="1" applyAlignment="1" applyProtection="1">
      <alignment vertical="center" wrapText="1"/>
    </xf>
    <xf numFmtId="38" fontId="9" fillId="0" borderId="1" xfId="3" applyFont="1" applyFill="1" applyBorder="1" applyAlignment="1" applyProtection="1">
      <alignment vertical="center" wrapText="1"/>
    </xf>
    <xf numFmtId="38" fontId="9" fillId="0" borderId="2" xfId="3" applyFont="1" applyFill="1" applyBorder="1" applyAlignment="1" applyProtection="1">
      <alignment vertical="center" wrapText="1"/>
    </xf>
    <xf numFmtId="3" fontId="28" fillId="0" borderId="15" xfId="0" applyNumberFormat="1" applyFont="1" applyBorder="1" applyAlignment="1">
      <alignment vertical="center"/>
    </xf>
    <xf numFmtId="3" fontId="28" fillId="0" borderId="15" xfId="0" applyNumberFormat="1" applyFont="1" applyFill="1" applyBorder="1" applyAlignment="1">
      <alignment vertical="center"/>
    </xf>
    <xf numFmtId="3" fontId="28" fillId="0" borderId="16" xfId="0" applyNumberFormat="1" applyFont="1" applyBorder="1" applyAlignment="1">
      <alignment vertical="center"/>
    </xf>
    <xf numFmtId="38" fontId="9" fillId="0" borderId="2" xfId="3" applyFont="1" applyFill="1" applyBorder="1" applyAlignment="1" applyProtection="1">
      <alignment horizontal="right" vertical="center" wrapText="1"/>
    </xf>
    <xf numFmtId="0" fontId="30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38" fontId="9" fillId="0" borderId="0" xfId="3" applyFont="1" applyFill="1" applyBorder="1" applyAlignment="1" applyProtection="1">
      <alignment vertical="center" wrapText="1"/>
    </xf>
    <xf numFmtId="176" fontId="9" fillId="0" borderId="0" xfId="2" applyNumberFormat="1" applyFont="1" applyFill="1" applyBorder="1" applyAlignment="1" applyProtection="1">
      <alignment vertical="center" wrapText="1"/>
    </xf>
    <xf numFmtId="38" fontId="9" fillId="0" borderId="0" xfId="3" applyFont="1" applyFill="1" applyBorder="1" applyAlignment="1" applyProtection="1">
      <alignment horizontal="right" vertical="center" wrapText="1"/>
    </xf>
  </cellXfs>
  <cellStyles count="48">
    <cellStyle name="20% - アクセント 1" xfId="22" builtinId="30" customBuiltin="1"/>
    <cellStyle name="20% - アクセント 2" xfId="26" builtinId="34" customBuiltin="1"/>
    <cellStyle name="20% - アクセント 3" xfId="30" builtinId="38" customBuiltin="1"/>
    <cellStyle name="20% - アクセント 4" xfId="34" builtinId="42" customBuiltin="1"/>
    <cellStyle name="20% - アクセント 5" xfId="38" builtinId="46" customBuiltin="1"/>
    <cellStyle name="20% - アクセント 6" xfId="42" builtinId="50" customBuiltin="1"/>
    <cellStyle name="40% - アクセント 1" xfId="23" builtinId="31" customBuiltin="1"/>
    <cellStyle name="40% - アクセント 2" xfId="27" builtinId="35" customBuiltin="1"/>
    <cellStyle name="40% - アクセント 3" xfId="31" builtinId="39" customBuiltin="1"/>
    <cellStyle name="40% - アクセント 4" xfId="35" builtinId="43" customBuiltin="1"/>
    <cellStyle name="40% - アクセント 5" xfId="39" builtinId="47" customBuiltin="1"/>
    <cellStyle name="40% - アクセント 6" xfId="43" builtinId="51" customBuiltin="1"/>
    <cellStyle name="60% - アクセント 1" xfId="24" builtinId="32" customBuiltin="1"/>
    <cellStyle name="60% - アクセント 2" xfId="28" builtinId="36" customBuiltin="1"/>
    <cellStyle name="60% - アクセント 3" xfId="32" builtinId="40" customBuiltin="1"/>
    <cellStyle name="60% - アクセント 4" xfId="36" builtinId="44" customBuiltin="1"/>
    <cellStyle name="60% - アクセント 5" xfId="40" builtinId="48" customBuiltin="1"/>
    <cellStyle name="60% - アクセント 6" xfId="44" builtinId="52" customBuiltin="1"/>
    <cellStyle name="Hyperlink" xfId="45"/>
    <cellStyle name="アクセント 1" xfId="21" builtinId="29" customBuiltin="1"/>
    <cellStyle name="アクセント 2" xfId="25" builtinId="33" customBuiltin="1"/>
    <cellStyle name="アクセント 3" xfId="29" builtinId="37" customBuiltin="1"/>
    <cellStyle name="アクセント 4" xfId="33" builtinId="41" customBuiltin="1"/>
    <cellStyle name="アクセント 5" xfId="37" builtinId="45" customBuiltin="1"/>
    <cellStyle name="アクセント 6" xfId="41" builtinId="49" customBuiltin="1"/>
    <cellStyle name="タイトル" xfId="4" builtinId="15" customBuiltin="1"/>
    <cellStyle name="チェック セル" xfId="16" builtinId="23" customBuiltin="1"/>
    <cellStyle name="どちらでもない" xfId="11" builtinId="28" customBuiltin="1"/>
    <cellStyle name="メモ" xfId="18" builtinId="10" customBuiltin="1"/>
    <cellStyle name="リンク セル" xfId="15" builtinId="24" customBuiltin="1"/>
    <cellStyle name="悪い" xfId="10" builtinId="27" customBuiltin="1"/>
    <cellStyle name="計算" xfId="14" builtinId="22" customBuiltin="1"/>
    <cellStyle name="警告文" xfId="17" builtinId="11" customBuiltin="1"/>
    <cellStyle name="桁区切り" xfId="3" builtinId="6"/>
    <cellStyle name="桁区切り 2" xfId="2"/>
    <cellStyle name="桁区切り 3" xfId="47"/>
    <cellStyle name="見出し 1" xfId="5" builtinId="16" customBuiltin="1"/>
    <cellStyle name="見出し 2" xfId="6" builtinId="17" customBuiltin="1"/>
    <cellStyle name="見出し 3" xfId="7" builtinId="18" customBuiltin="1"/>
    <cellStyle name="見出し 4" xfId="8" builtinId="19" customBuiltin="1"/>
    <cellStyle name="集計" xfId="20" builtinId="25" customBuiltin="1"/>
    <cellStyle name="出力" xfId="13" builtinId="21" customBuiltin="1"/>
    <cellStyle name="説明文" xfId="19" builtinId="53" customBuiltin="1"/>
    <cellStyle name="入力" xfId="12" builtinId="20" customBuiltin="1"/>
    <cellStyle name="標準" xfId="0" builtinId="0"/>
    <cellStyle name="標準 2" xfId="1"/>
    <cellStyle name="標準 3" xfId="46"/>
    <cellStyle name="良い" xfId="9" builtinId="26" customBuiltin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4"/>
  <sheetViews>
    <sheetView tabSelected="1" zoomScaleNormal="100" zoomScaleSheetLayoutView="100" workbookViewId="0"/>
  </sheetViews>
  <sheetFormatPr defaultRowHeight="13.5" customHeight="1"/>
  <cols>
    <col min="1" max="1" width="3.625" style="14" customWidth="1"/>
    <col min="2" max="2" width="14" style="14" customWidth="1"/>
    <col min="3" max="3" width="14" style="15" customWidth="1"/>
    <col min="4" max="4" width="14" style="16" customWidth="1"/>
    <col min="5" max="5" width="9" style="16"/>
    <col min="6" max="251" width="9" style="14"/>
    <col min="252" max="252" width="3.625" style="14" customWidth="1"/>
    <col min="253" max="253" width="10.625" style="14" customWidth="1"/>
    <col min="254" max="258" width="13.125" style="14" customWidth="1"/>
    <col min="259" max="259" width="6.25" style="14" customWidth="1"/>
    <col min="260" max="507" width="9" style="14"/>
    <col min="508" max="508" width="3.625" style="14" customWidth="1"/>
    <col min="509" max="509" width="10.625" style="14" customWidth="1"/>
    <col min="510" max="514" width="13.125" style="14" customWidth="1"/>
    <col min="515" max="515" width="6.25" style="14" customWidth="1"/>
    <col min="516" max="763" width="9" style="14"/>
    <col min="764" max="764" width="3.625" style="14" customWidth="1"/>
    <col min="765" max="765" width="10.625" style="14" customWidth="1"/>
    <col min="766" max="770" width="13.125" style="14" customWidth="1"/>
    <col min="771" max="771" width="6.25" style="14" customWidth="1"/>
    <col min="772" max="1019" width="9" style="14"/>
    <col min="1020" max="1020" width="3.625" style="14" customWidth="1"/>
    <col min="1021" max="1021" width="10.625" style="14" customWidth="1"/>
    <col min="1022" max="1026" width="13.125" style="14" customWidth="1"/>
    <col min="1027" max="1027" width="6.25" style="14" customWidth="1"/>
    <col min="1028" max="1275" width="9" style="14"/>
    <col min="1276" max="1276" width="3.625" style="14" customWidth="1"/>
    <col min="1277" max="1277" width="10.625" style="14" customWidth="1"/>
    <col min="1278" max="1282" width="13.125" style="14" customWidth="1"/>
    <col min="1283" max="1283" width="6.25" style="14" customWidth="1"/>
    <col min="1284" max="1531" width="9" style="14"/>
    <col min="1532" max="1532" width="3.625" style="14" customWidth="1"/>
    <col min="1533" max="1533" width="10.625" style="14" customWidth="1"/>
    <col min="1534" max="1538" width="13.125" style="14" customWidth="1"/>
    <col min="1539" max="1539" width="6.25" style="14" customWidth="1"/>
    <col min="1540" max="1787" width="9" style="14"/>
    <col min="1788" max="1788" width="3.625" style="14" customWidth="1"/>
    <col min="1789" max="1789" width="10.625" style="14" customWidth="1"/>
    <col min="1790" max="1794" width="13.125" style="14" customWidth="1"/>
    <col min="1795" max="1795" width="6.25" style="14" customWidth="1"/>
    <col min="1796" max="2043" width="9" style="14"/>
    <col min="2044" max="2044" width="3.625" style="14" customWidth="1"/>
    <col min="2045" max="2045" width="10.625" style="14" customWidth="1"/>
    <col min="2046" max="2050" width="13.125" style="14" customWidth="1"/>
    <col min="2051" max="2051" width="6.25" style="14" customWidth="1"/>
    <col min="2052" max="2299" width="9" style="14"/>
    <col min="2300" max="2300" width="3.625" style="14" customWidth="1"/>
    <col min="2301" max="2301" width="10.625" style="14" customWidth="1"/>
    <col min="2302" max="2306" width="13.125" style="14" customWidth="1"/>
    <col min="2307" max="2307" width="6.25" style="14" customWidth="1"/>
    <col min="2308" max="2555" width="9" style="14"/>
    <col min="2556" max="2556" width="3.625" style="14" customWidth="1"/>
    <col min="2557" max="2557" width="10.625" style="14" customWidth="1"/>
    <col min="2558" max="2562" width="13.125" style="14" customWidth="1"/>
    <col min="2563" max="2563" width="6.25" style="14" customWidth="1"/>
    <col min="2564" max="2811" width="9" style="14"/>
    <col min="2812" max="2812" width="3.625" style="14" customWidth="1"/>
    <col min="2813" max="2813" width="10.625" style="14" customWidth="1"/>
    <col min="2814" max="2818" width="13.125" style="14" customWidth="1"/>
    <col min="2819" max="2819" width="6.25" style="14" customWidth="1"/>
    <col min="2820" max="3067" width="9" style="14"/>
    <col min="3068" max="3068" width="3.625" style="14" customWidth="1"/>
    <col min="3069" max="3069" width="10.625" style="14" customWidth="1"/>
    <col min="3070" max="3074" width="13.125" style="14" customWidth="1"/>
    <col min="3075" max="3075" width="6.25" style="14" customWidth="1"/>
    <col min="3076" max="3323" width="9" style="14"/>
    <col min="3324" max="3324" width="3.625" style="14" customWidth="1"/>
    <col min="3325" max="3325" width="10.625" style="14" customWidth="1"/>
    <col min="3326" max="3330" width="13.125" style="14" customWidth="1"/>
    <col min="3331" max="3331" width="6.25" style="14" customWidth="1"/>
    <col min="3332" max="3579" width="9" style="14"/>
    <col min="3580" max="3580" width="3.625" style="14" customWidth="1"/>
    <col min="3581" max="3581" width="10.625" style="14" customWidth="1"/>
    <col min="3582" max="3586" width="13.125" style="14" customWidth="1"/>
    <col min="3587" max="3587" width="6.25" style="14" customWidth="1"/>
    <col min="3588" max="3835" width="9" style="14"/>
    <col min="3836" max="3836" width="3.625" style="14" customWidth="1"/>
    <col min="3837" max="3837" width="10.625" style="14" customWidth="1"/>
    <col min="3838" max="3842" width="13.125" style="14" customWidth="1"/>
    <col min="3843" max="3843" width="6.25" style="14" customWidth="1"/>
    <col min="3844" max="4091" width="9" style="14"/>
    <col min="4092" max="4092" width="3.625" style="14" customWidth="1"/>
    <col min="4093" max="4093" width="10.625" style="14" customWidth="1"/>
    <col min="4094" max="4098" width="13.125" style="14" customWidth="1"/>
    <col min="4099" max="4099" width="6.25" style="14" customWidth="1"/>
    <col min="4100" max="4347" width="9" style="14"/>
    <col min="4348" max="4348" width="3.625" style="14" customWidth="1"/>
    <col min="4349" max="4349" width="10.625" style="14" customWidth="1"/>
    <col min="4350" max="4354" width="13.125" style="14" customWidth="1"/>
    <col min="4355" max="4355" width="6.25" style="14" customWidth="1"/>
    <col min="4356" max="4603" width="9" style="14"/>
    <col min="4604" max="4604" width="3.625" style="14" customWidth="1"/>
    <col min="4605" max="4605" width="10.625" style="14" customWidth="1"/>
    <col min="4606" max="4610" width="13.125" style="14" customWidth="1"/>
    <col min="4611" max="4611" width="6.25" style="14" customWidth="1"/>
    <col min="4612" max="4859" width="9" style="14"/>
    <col min="4860" max="4860" width="3.625" style="14" customWidth="1"/>
    <col min="4861" max="4861" width="10.625" style="14" customWidth="1"/>
    <col min="4862" max="4866" width="13.125" style="14" customWidth="1"/>
    <col min="4867" max="4867" width="6.25" style="14" customWidth="1"/>
    <col min="4868" max="5115" width="9" style="14"/>
    <col min="5116" max="5116" width="3.625" style="14" customWidth="1"/>
    <col min="5117" max="5117" width="10.625" style="14" customWidth="1"/>
    <col min="5118" max="5122" width="13.125" style="14" customWidth="1"/>
    <col min="5123" max="5123" width="6.25" style="14" customWidth="1"/>
    <col min="5124" max="5371" width="9" style="14"/>
    <col min="5372" max="5372" width="3.625" style="14" customWidth="1"/>
    <col min="5373" max="5373" width="10.625" style="14" customWidth="1"/>
    <col min="5374" max="5378" width="13.125" style="14" customWidth="1"/>
    <col min="5379" max="5379" width="6.25" style="14" customWidth="1"/>
    <col min="5380" max="5627" width="9" style="14"/>
    <col min="5628" max="5628" width="3.625" style="14" customWidth="1"/>
    <col min="5629" max="5629" width="10.625" style="14" customWidth="1"/>
    <col min="5630" max="5634" width="13.125" style="14" customWidth="1"/>
    <col min="5635" max="5635" width="6.25" style="14" customWidth="1"/>
    <col min="5636" max="5883" width="9" style="14"/>
    <col min="5884" max="5884" width="3.625" style="14" customWidth="1"/>
    <col min="5885" max="5885" width="10.625" style="14" customWidth="1"/>
    <col min="5886" max="5890" width="13.125" style="14" customWidth="1"/>
    <col min="5891" max="5891" width="6.25" style="14" customWidth="1"/>
    <col min="5892" max="6139" width="9" style="14"/>
    <col min="6140" max="6140" width="3.625" style="14" customWidth="1"/>
    <col min="6141" max="6141" width="10.625" style="14" customWidth="1"/>
    <col min="6142" max="6146" width="13.125" style="14" customWidth="1"/>
    <col min="6147" max="6147" width="6.25" style="14" customWidth="1"/>
    <col min="6148" max="6395" width="9" style="14"/>
    <col min="6396" max="6396" width="3.625" style="14" customWidth="1"/>
    <col min="6397" max="6397" width="10.625" style="14" customWidth="1"/>
    <col min="6398" max="6402" width="13.125" style="14" customWidth="1"/>
    <col min="6403" max="6403" width="6.25" style="14" customWidth="1"/>
    <col min="6404" max="6651" width="9" style="14"/>
    <col min="6652" max="6652" width="3.625" style="14" customWidth="1"/>
    <col min="6653" max="6653" width="10.625" style="14" customWidth="1"/>
    <col min="6654" max="6658" width="13.125" style="14" customWidth="1"/>
    <col min="6659" max="6659" width="6.25" style="14" customWidth="1"/>
    <col min="6660" max="6907" width="9" style="14"/>
    <col min="6908" max="6908" width="3.625" style="14" customWidth="1"/>
    <col min="6909" max="6909" width="10.625" style="14" customWidth="1"/>
    <col min="6910" max="6914" width="13.125" style="14" customWidth="1"/>
    <col min="6915" max="6915" width="6.25" style="14" customWidth="1"/>
    <col min="6916" max="7163" width="9" style="14"/>
    <col min="7164" max="7164" width="3.625" style="14" customWidth="1"/>
    <col min="7165" max="7165" width="10.625" style="14" customWidth="1"/>
    <col min="7166" max="7170" width="13.125" style="14" customWidth="1"/>
    <col min="7171" max="7171" width="6.25" style="14" customWidth="1"/>
    <col min="7172" max="7419" width="9" style="14"/>
    <col min="7420" max="7420" width="3.625" style="14" customWidth="1"/>
    <col min="7421" max="7421" width="10.625" style="14" customWidth="1"/>
    <col min="7422" max="7426" width="13.125" style="14" customWidth="1"/>
    <col min="7427" max="7427" width="6.25" style="14" customWidth="1"/>
    <col min="7428" max="7675" width="9" style="14"/>
    <col min="7676" max="7676" width="3.625" style="14" customWidth="1"/>
    <col min="7677" max="7677" width="10.625" style="14" customWidth="1"/>
    <col min="7678" max="7682" width="13.125" style="14" customWidth="1"/>
    <col min="7683" max="7683" width="6.25" style="14" customWidth="1"/>
    <col min="7684" max="7931" width="9" style="14"/>
    <col min="7932" max="7932" width="3.625" style="14" customWidth="1"/>
    <col min="7933" max="7933" width="10.625" style="14" customWidth="1"/>
    <col min="7934" max="7938" width="13.125" style="14" customWidth="1"/>
    <col min="7939" max="7939" width="6.25" style="14" customWidth="1"/>
    <col min="7940" max="8187" width="9" style="14"/>
    <col min="8188" max="8188" width="3.625" style="14" customWidth="1"/>
    <col min="8189" max="8189" width="10.625" style="14" customWidth="1"/>
    <col min="8190" max="8194" width="13.125" style="14" customWidth="1"/>
    <col min="8195" max="8195" width="6.25" style="14" customWidth="1"/>
    <col min="8196" max="8443" width="9" style="14"/>
    <col min="8444" max="8444" width="3.625" style="14" customWidth="1"/>
    <col min="8445" max="8445" width="10.625" style="14" customWidth="1"/>
    <col min="8446" max="8450" width="13.125" style="14" customWidth="1"/>
    <col min="8451" max="8451" width="6.25" style="14" customWidth="1"/>
    <col min="8452" max="8699" width="9" style="14"/>
    <col min="8700" max="8700" width="3.625" style="14" customWidth="1"/>
    <col min="8701" max="8701" width="10.625" style="14" customWidth="1"/>
    <col min="8702" max="8706" width="13.125" style="14" customWidth="1"/>
    <col min="8707" max="8707" width="6.25" style="14" customWidth="1"/>
    <col min="8708" max="8955" width="9" style="14"/>
    <col min="8956" max="8956" width="3.625" style="14" customWidth="1"/>
    <col min="8957" max="8957" width="10.625" style="14" customWidth="1"/>
    <col min="8958" max="8962" width="13.125" style="14" customWidth="1"/>
    <col min="8963" max="8963" width="6.25" style="14" customWidth="1"/>
    <col min="8964" max="9211" width="9" style="14"/>
    <col min="9212" max="9212" width="3.625" style="14" customWidth="1"/>
    <col min="9213" max="9213" width="10.625" style="14" customWidth="1"/>
    <col min="9214" max="9218" width="13.125" style="14" customWidth="1"/>
    <col min="9219" max="9219" width="6.25" style="14" customWidth="1"/>
    <col min="9220" max="9467" width="9" style="14"/>
    <col min="9468" max="9468" width="3.625" style="14" customWidth="1"/>
    <col min="9469" max="9469" width="10.625" style="14" customWidth="1"/>
    <col min="9470" max="9474" width="13.125" style="14" customWidth="1"/>
    <col min="9475" max="9475" width="6.25" style="14" customWidth="1"/>
    <col min="9476" max="9723" width="9" style="14"/>
    <col min="9724" max="9724" width="3.625" style="14" customWidth="1"/>
    <col min="9725" max="9725" width="10.625" style="14" customWidth="1"/>
    <col min="9726" max="9730" width="13.125" style="14" customWidth="1"/>
    <col min="9731" max="9731" width="6.25" style="14" customWidth="1"/>
    <col min="9732" max="9979" width="9" style="14"/>
    <col min="9980" max="9980" width="3.625" style="14" customWidth="1"/>
    <col min="9981" max="9981" width="10.625" style="14" customWidth="1"/>
    <col min="9982" max="9986" width="13.125" style="14" customWidth="1"/>
    <col min="9987" max="9987" width="6.25" style="14" customWidth="1"/>
    <col min="9988" max="10235" width="9" style="14"/>
    <col min="10236" max="10236" width="3.625" style="14" customWidth="1"/>
    <col min="10237" max="10237" width="10.625" style="14" customWidth="1"/>
    <col min="10238" max="10242" width="13.125" style="14" customWidth="1"/>
    <col min="10243" max="10243" width="6.25" style="14" customWidth="1"/>
    <col min="10244" max="10491" width="9" style="14"/>
    <col min="10492" max="10492" width="3.625" style="14" customWidth="1"/>
    <col min="10493" max="10493" width="10.625" style="14" customWidth="1"/>
    <col min="10494" max="10498" width="13.125" style="14" customWidth="1"/>
    <col min="10499" max="10499" width="6.25" style="14" customWidth="1"/>
    <col min="10500" max="10747" width="9" style="14"/>
    <col min="10748" max="10748" width="3.625" style="14" customWidth="1"/>
    <col min="10749" max="10749" width="10.625" style="14" customWidth="1"/>
    <col min="10750" max="10754" width="13.125" style="14" customWidth="1"/>
    <col min="10755" max="10755" width="6.25" style="14" customWidth="1"/>
    <col min="10756" max="11003" width="9" style="14"/>
    <col min="11004" max="11004" width="3.625" style="14" customWidth="1"/>
    <col min="11005" max="11005" width="10.625" style="14" customWidth="1"/>
    <col min="11006" max="11010" width="13.125" style="14" customWidth="1"/>
    <col min="11011" max="11011" width="6.25" style="14" customWidth="1"/>
    <col min="11012" max="11259" width="9" style="14"/>
    <col min="11260" max="11260" width="3.625" style="14" customWidth="1"/>
    <col min="11261" max="11261" width="10.625" style="14" customWidth="1"/>
    <col min="11262" max="11266" width="13.125" style="14" customWidth="1"/>
    <col min="11267" max="11267" width="6.25" style="14" customWidth="1"/>
    <col min="11268" max="11515" width="9" style="14"/>
    <col min="11516" max="11516" width="3.625" style="14" customWidth="1"/>
    <col min="11517" max="11517" width="10.625" style="14" customWidth="1"/>
    <col min="11518" max="11522" width="13.125" style="14" customWidth="1"/>
    <col min="11523" max="11523" width="6.25" style="14" customWidth="1"/>
    <col min="11524" max="11771" width="9" style="14"/>
    <col min="11772" max="11772" width="3.625" style="14" customWidth="1"/>
    <col min="11773" max="11773" width="10.625" style="14" customWidth="1"/>
    <col min="11774" max="11778" width="13.125" style="14" customWidth="1"/>
    <col min="11779" max="11779" width="6.25" style="14" customWidth="1"/>
    <col min="11780" max="12027" width="9" style="14"/>
    <col min="12028" max="12028" width="3.625" style="14" customWidth="1"/>
    <col min="12029" max="12029" width="10.625" style="14" customWidth="1"/>
    <col min="12030" max="12034" width="13.125" style="14" customWidth="1"/>
    <col min="12035" max="12035" width="6.25" style="14" customWidth="1"/>
    <col min="12036" max="12283" width="9" style="14"/>
    <col min="12284" max="12284" width="3.625" style="14" customWidth="1"/>
    <col min="12285" max="12285" width="10.625" style="14" customWidth="1"/>
    <col min="12286" max="12290" width="13.125" style="14" customWidth="1"/>
    <col min="12291" max="12291" width="6.25" style="14" customWidth="1"/>
    <col min="12292" max="12539" width="9" style="14"/>
    <col min="12540" max="12540" width="3.625" style="14" customWidth="1"/>
    <col min="12541" max="12541" width="10.625" style="14" customWidth="1"/>
    <col min="12542" max="12546" width="13.125" style="14" customWidth="1"/>
    <col min="12547" max="12547" width="6.25" style="14" customWidth="1"/>
    <col min="12548" max="12795" width="9" style="14"/>
    <col min="12796" max="12796" width="3.625" style="14" customWidth="1"/>
    <col min="12797" max="12797" width="10.625" style="14" customWidth="1"/>
    <col min="12798" max="12802" width="13.125" style="14" customWidth="1"/>
    <col min="12803" max="12803" width="6.25" style="14" customWidth="1"/>
    <col min="12804" max="13051" width="9" style="14"/>
    <col min="13052" max="13052" width="3.625" style="14" customWidth="1"/>
    <col min="13053" max="13053" width="10.625" style="14" customWidth="1"/>
    <col min="13054" max="13058" width="13.125" style="14" customWidth="1"/>
    <col min="13059" max="13059" width="6.25" style="14" customWidth="1"/>
    <col min="13060" max="13307" width="9" style="14"/>
    <col min="13308" max="13308" width="3.625" style="14" customWidth="1"/>
    <col min="13309" max="13309" width="10.625" style="14" customWidth="1"/>
    <col min="13310" max="13314" width="13.125" style="14" customWidth="1"/>
    <col min="13315" max="13315" width="6.25" style="14" customWidth="1"/>
    <col min="13316" max="13563" width="9" style="14"/>
    <col min="13564" max="13564" width="3.625" style="14" customWidth="1"/>
    <col min="13565" max="13565" width="10.625" style="14" customWidth="1"/>
    <col min="13566" max="13570" width="13.125" style="14" customWidth="1"/>
    <col min="13571" max="13571" width="6.25" style="14" customWidth="1"/>
    <col min="13572" max="13819" width="9" style="14"/>
    <col min="13820" max="13820" width="3.625" style="14" customWidth="1"/>
    <col min="13821" max="13821" width="10.625" style="14" customWidth="1"/>
    <col min="13822" max="13826" width="13.125" style="14" customWidth="1"/>
    <col min="13827" max="13827" width="6.25" style="14" customWidth="1"/>
    <col min="13828" max="14075" width="9" style="14"/>
    <col min="14076" max="14076" width="3.625" style="14" customWidth="1"/>
    <col min="14077" max="14077" width="10.625" style="14" customWidth="1"/>
    <col min="14078" max="14082" width="13.125" style="14" customWidth="1"/>
    <col min="14083" max="14083" width="6.25" style="14" customWidth="1"/>
    <col min="14084" max="14331" width="9" style="14"/>
    <col min="14332" max="14332" width="3.625" style="14" customWidth="1"/>
    <col min="14333" max="14333" width="10.625" style="14" customWidth="1"/>
    <col min="14334" max="14338" width="13.125" style="14" customWidth="1"/>
    <col min="14339" max="14339" width="6.25" style="14" customWidth="1"/>
    <col min="14340" max="14587" width="9" style="14"/>
    <col min="14588" max="14588" width="3.625" style="14" customWidth="1"/>
    <col min="14589" max="14589" width="10.625" style="14" customWidth="1"/>
    <col min="14590" max="14594" width="13.125" style="14" customWidth="1"/>
    <col min="14595" max="14595" width="6.25" style="14" customWidth="1"/>
    <col min="14596" max="14843" width="9" style="14"/>
    <col min="14844" max="14844" width="3.625" style="14" customWidth="1"/>
    <col min="14845" max="14845" width="10.625" style="14" customWidth="1"/>
    <col min="14846" max="14850" width="13.125" style="14" customWidth="1"/>
    <col min="14851" max="14851" width="6.25" style="14" customWidth="1"/>
    <col min="14852" max="15099" width="9" style="14"/>
    <col min="15100" max="15100" width="3.625" style="14" customWidth="1"/>
    <col min="15101" max="15101" width="10.625" style="14" customWidth="1"/>
    <col min="15102" max="15106" width="13.125" style="14" customWidth="1"/>
    <col min="15107" max="15107" width="6.25" style="14" customWidth="1"/>
    <col min="15108" max="15355" width="9" style="14"/>
    <col min="15356" max="15356" width="3.625" style="14" customWidth="1"/>
    <col min="15357" max="15357" width="10.625" style="14" customWidth="1"/>
    <col min="15358" max="15362" width="13.125" style="14" customWidth="1"/>
    <col min="15363" max="15363" width="6.25" style="14" customWidth="1"/>
    <col min="15364" max="15611" width="9" style="14"/>
    <col min="15612" max="15612" width="3.625" style="14" customWidth="1"/>
    <col min="15613" max="15613" width="10.625" style="14" customWidth="1"/>
    <col min="15614" max="15618" width="13.125" style="14" customWidth="1"/>
    <col min="15619" max="15619" width="6.25" style="14" customWidth="1"/>
    <col min="15620" max="15867" width="9" style="14"/>
    <col min="15868" max="15868" width="3.625" style="14" customWidth="1"/>
    <col min="15869" max="15869" width="10.625" style="14" customWidth="1"/>
    <col min="15870" max="15874" width="13.125" style="14" customWidth="1"/>
    <col min="15875" max="15875" width="6.25" style="14" customWidth="1"/>
    <col min="15876" max="16123" width="9" style="14"/>
    <col min="16124" max="16124" width="3.625" style="14" customWidth="1"/>
    <col min="16125" max="16125" width="10.625" style="14" customWidth="1"/>
    <col min="16126" max="16130" width="13.125" style="14" customWidth="1"/>
    <col min="16131" max="16131" width="6.25" style="14" customWidth="1"/>
    <col min="16132" max="16384" width="9" style="14"/>
  </cols>
  <sheetData>
    <row r="1" spans="2:5" ht="15" customHeight="1">
      <c r="E1" s="14"/>
    </row>
    <row r="2" spans="2:5" ht="15" customHeight="1">
      <c r="B2" s="1" t="s">
        <v>8</v>
      </c>
      <c r="C2" s="5"/>
      <c r="D2" s="3"/>
      <c r="E2" s="14"/>
    </row>
    <row r="3" spans="2:5" ht="13.5" customHeight="1">
      <c r="B3" s="1"/>
      <c r="C3" s="5"/>
      <c r="D3" s="3"/>
      <c r="E3" s="14"/>
    </row>
    <row r="4" spans="2:5" ht="13.5" customHeight="1">
      <c r="D4" s="2" t="s">
        <v>4</v>
      </c>
      <c r="E4" s="14"/>
    </row>
    <row r="5" spans="2:5" ht="13.5" customHeight="1" thickBot="1">
      <c r="B5" s="17" t="s">
        <v>12</v>
      </c>
      <c r="C5" s="22"/>
      <c r="D5" s="19"/>
      <c r="E5" s="14"/>
    </row>
    <row r="6" spans="2:5" ht="13.5" customHeight="1" thickTop="1">
      <c r="B6" s="8" t="s">
        <v>1</v>
      </c>
      <c r="C6" s="9" t="s">
        <v>0</v>
      </c>
      <c r="D6" s="10" t="s">
        <v>3</v>
      </c>
      <c r="E6" s="14"/>
    </row>
    <row r="7" spans="2:5" ht="13.5" customHeight="1">
      <c r="B7" s="12" t="s">
        <v>5</v>
      </c>
      <c r="C7" s="27">
        <v>1193</v>
      </c>
      <c r="D7" s="25">
        <v>0.92836566345356442</v>
      </c>
      <c r="E7" s="14"/>
    </row>
    <row r="8" spans="2:5" ht="13.5" customHeight="1">
      <c r="B8" s="13">
        <v>2012</v>
      </c>
      <c r="C8" s="27">
        <v>1265</v>
      </c>
      <c r="D8" s="25">
        <v>0.98500009156996893</v>
      </c>
      <c r="E8" s="14"/>
    </row>
    <row r="9" spans="2:5" ht="13.5" customHeight="1">
      <c r="B9" s="13">
        <v>2013</v>
      </c>
      <c r="C9" s="27">
        <v>1409</v>
      </c>
      <c r="D9" s="25">
        <v>1.0980967466097724</v>
      </c>
      <c r="E9" s="14"/>
    </row>
    <row r="10" spans="2:5" ht="13.5" customHeight="1">
      <c r="B10" s="13">
        <v>2014</v>
      </c>
      <c r="C10" s="27">
        <v>1250</v>
      </c>
      <c r="D10" s="25">
        <v>0.9753214567841344</v>
      </c>
      <c r="E10" s="14"/>
    </row>
    <row r="11" spans="2:5" ht="13.5" customHeight="1">
      <c r="B11" s="11">
        <v>2015</v>
      </c>
      <c r="C11" s="28">
        <v>1167</v>
      </c>
      <c r="D11" s="26">
        <v>0.9118971541291695</v>
      </c>
      <c r="E11" s="14"/>
    </row>
    <row r="12" spans="2:5" ht="13.5" customHeight="1">
      <c r="B12" s="13"/>
      <c r="C12" s="35"/>
      <c r="D12" s="36"/>
      <c r="E12" s="14"/>
    </row>
    <row r="13" spans="2:5" ht="13.5" customHeight="1" thickBot="1">
      <c r="B13" s="17" t="s">
        <v>13</v>
      </c>
      <c r="C13" s="22"/>
      <c r="D13" s="19"/>
      <c r="E13" s="14"/>
    </row>
    <row r="14" spans="2:5" ht="13.5" customHeight="1" thickTop="1">
      <c r="B14" s="8" t="s">
        <v>1</v>
      </c>
      <c r="C14" s="9" t="s">
        <v>23</v>
      </c>
      <c r="D14" s="10" t="s">
        <v>24</v>
      </c>
      <c r="E14" s="14"/>
    </row>
    <row r="15" spans="2:5" ht="13.5" customHeight="1">
      <c r="B15" s="12" t="s">
        <v>5</v>
      </c>
      <c r="C15" s="27">
        <v>10406</v>
      </c>
      <c r="D15" s="25">
        <v>16.427869237633988</v>
      </c>
      <c r="E15" s="14"/>
    </row>
    <row r="16" spans="2:5" ht="13.5" customHeight="1">
      <c r="B16" s="13">
        <v>2012</v>
      </c>
      <c r="C16" s="27">
        <v>10885</v>
      </c>
      <c r="D16" s="25">
        <v>17.104056760138413</v>
      </c>
      <c r="E16" s="14"/>
    </row>
    <row r="17" spans="1:5" ht="13.5" customHeight="1">
      <c r="B17" s="13">
        <v>2013</v>
      </c>
      <c r="C17" s="27">
        <v>11171</v>
      </c>
      <c r="D17" s="25">
        <v>17.476555859733047</v>
      </c>
      <c r="E17" s="14"/>
    </row>
    <row r="18" spans="1:5" ht="13.5" customHeight="1">
      <c r="B18" s="13">
        <v>2014</v>
      </c>
      <c r="C18" s="27">
        <v>12157</v>
      </c>
      <c r="D18" s="25">
        <v>18.938898846900386</v>
      </c>
      <c r="E18" s="14"/>
    </row>
    <row r="19" spans="1:5" ht="13.5" customHeight="1">
      <c r="B19" s="11">
        <v>2015</v>
      </c>
      <c r="C19" s="28">
        <v>12956</v>
      </c>
      <c r="D19" s="26">
        <v>20.100159173836914</v>
      </c>
      <c r="E19" s="14"/>
    </row>
    <row r="20" spans="1:5" ht="13.5" customHeight="1">
      <c r="B20" s="13"/>
      <c r="C20" s="35"/>
      <c r="D20" s="36"/>
      <c r="E20" s="14"/>
    </row>
    <row r="21" spans="1:5" ht="13.5" customHeight="1" thickBot="1">
      <c r="B21" s="17" t="s">
        <v>14</v>
      </c>
      <c r="C21" s="22"/>
      <c r="D21" s="19"/>
      <c r="E21" s="14"/>
    </row>
    <row r="22" spans="1:5" ht="13.5" customHeight="1" thickTop="1">
      <c r="B22" s="8" t="s">
        <v>1</v>
      </c>
      <c r="C22" s="9" t="s">
        <v>23</v>
      </c>
      <c r="D22" s="10" t="s">
        <v>24</v>
      </c>
      <c r="E22" s="14"/>
    </row>
    <row r="23" spans="1:5" ht="13.5" customHeight="1">
      <c r="B23" s="12" t="s">
        <v>5</v>
      </c>
      <c r="C23" s="27">
        <v>7539</v>
      </c>
      <c r="D23" s="25">
        <v>9.3149997071687327</v>
      </c>
      <c r="E23" s="14"/>
    </row>
    <row r="24" spans="1:5" ht="13.5" customHeight="1">
      <c r="B24" s="13">
        <v>2012</v>
      </c>
      <c r="C24" s="27">
        <v>8031</v>
      </c>
      <c r="D24" s="25">
        <v>9.9067147912691826</v>
      </c>
      <c r="E24" s="14"/>
    </row>
    <row r="25" spans="1:5" ht="13.5" customHeight="1">
      <c r="B25" s="13">
        <v>2013</v>
      </c>
      <c r="C25" s="27">
        <v>7408</v>
      </c>
      <c r="D25" s="25">
        <v>9.1158399421429639</v>
      </c>
      <c r="E25" s="14"/>
    </row>
    <row r="26" spans="1:5" ht="13.5" customHeight="1">
      <c r="B26" s="13">
        <v>2014</v>
      </c>
      <c r="C26" s="27">
        <v>7345</v>
      </c>
      <c r="D26" s="25">
        <v>9.013413480925065</v>
      </c>
      <c r="E26" s="14"/>
    </row>
    <row r="27" spans="1:5" ht="13.5" customHeight="1">
      <c r="B27" s="11">
        <v>2015</v>
      </c>
      <c r="C27" s="28">
        <v>7022</v>
      </c>
      <c r="D27" s="26">
        <v>8.5940399146034903</v>
      </c>
      <c r="E27" s="14"/>
    </row>
    <row r="28" spans="1:5" ht="13.5" customHeight="1">
      <c r="B28" s="13"/>
      <c r="C28" s="35"/>
      <c r="D28" s="36"/>
      <c r="E28" s="14"/>
    </row>
    <row r="29" spans="1:5" ht="13.5" customHeight="1" thickBot="1">
      <c r="B29" s="17" t="s">
        <v>15</v>
      </c>
      <c r="C29" s="22"/>
      <c r="D29" s="19"/>
      <c r="E29" s="14"/>
    </row>
    <row r="30" spans="1:5" ht="13.5" customHeight="1" thickTop="1">
      <c r="A30" s="14" t="s">
        <v>2</v>
      </c>
      <c r="B30" s="8" t="s">
        <v>1</v>
      </c>
      <c r="C30" s="9" t="s">
        <v>23</v>
      </c>
      <c r="D30" s="10" t="s">
        <v>24</v>
      </c>
      <c r="E30" s="14"/>
    </row>
    <row r="31" spans="1:5" ht="13.5" customHeight="1">
      <c r="B31" s="12" t="s">
        <v>5</v>
      </c>
      <c r="C31" s="27">
        <v>17769</v>
      </c>
      <c r="D31" s="25">
        <v>27.845911205063658</v>
      </c>
      <c r="E31" s="14"/>
    </row>
    <row r="32" spans="1:5" ht="13.5" customHeight="1">
      <c r="B32" s="13">
        <v>2012</v>
      </c>
      <c r="C32" s="27">
        <v>18249</v>
      </c>
      <c r="D32" s="25">
        <v>28.402966957523795</v>
      </c>
      <c r="E32" s="14"/>
    </row>
    <row r="33" spans="2:8" ht="13.5" customHeight="1">
      <c r="B33" s="13">
        <v>2013</v>
      </c>
      <c r="C33" s="27">
        <v>22940</v>
      </c>
      <c r="D33" s="25">
        <v>35.488251980821488</v>
      </c>
      <c r="E33" s="14"/>
    </row>
    <row r="34" spans="2:8" ht="13.5" customHeight="1">
      <c r="B34" s="13">
        <v>2014</v>
      </c>
      <c r="C34" s="27">
        <v>31752</v>
      </c>
      <c r="D34" s="25">
        <v>48.837445166694081</v>
      </c>
      <c r="E34" s="14"/>
    </row>
    <row r="35" spans="2:8" ht="13.5" customHeight="1">
      <c r="B35" s="11">
        <v>2015</v>
      </c>
      <c r="C35" s="32" t="s">
        <v>6</v>
      </c>
      <c r="D35" s="32" t="s">
        <v>6</v>
      </c>
      <c r="E35" s="14"/>
    </row>
    <row r="36" spans="2:8" ht="13.5" customHeight="1">
      <c r="B36" s="13"/>
      <c r="C36" s="37"/>
      <c r="D36" s="37"/>
      <c r="E36" s="14"/>
    </row>
    <row r="37" spans="2:8" ht="13.5" customHeight="1" thickBot="1">
      <c r="B37" s="17" t="s">
        <v>16</v>
      </c>
      <c r="C37" s="18"/>
      <c r="D37" s="19"/>
      <c r="E37" s="14"/>
    </row>
    <row r="38" spans="2:8" ht="13.5" customHeight="1" thickTop="1">
      <c r="B38" s="8" t="s">
        <v>1</v>
      </c>
      <c r="C38" s="9" t="s">
        <v>23</v>
      </c>
      <c r="D38" s="10" t="s">
        <v>24</v>
      </c>
      <c r="E38" s="14"/>
    </row>
    <row r="39" spans="2:8" ht="13.5" customHeight="1">
      <c r="B39" s="12" t="s">
        <v>5</v>
      </c>
      <c r="C39" s="29">
        <v>84175</v>
      </c>
      <c r="D39" s="20">
        <v>27.06144621325944</v>
      </c>
      <c r="E39" s="14"/>
    </row>
    <row r="40" spans="2:8" ht="13.5" customHeight="1">
      <c r="B40" s="13">
        <v>2012</v>
      </c>
      <c r="C40" s="29">
        <v>85141</v>
      </c>
      <c r="D40" s="20">
        <v>27.172478357162955</v>
      </c>
      <c r="E40" s="14"/>
    </row>
    <row r="41" spans="2:8" ht="13.5" customHeight="1">
      <c r="B41" s="13">
        <v>2013</v>
      </c>
      <c r="C41" s="30">
        <v>113695</v>
      </c>
      <c r="D41" s="20">
        <v>36.032261428779201</v>
      </c>
      <c r="E41" s="14"/>
    </row>
    <row r="42" spans="2:8" ht="13.5" customHeight="1">
      <c r="B42" s="13">
        <v>2014</v>
      </c>
      <c r="C42" s="30">
        <v>118027</v>
      </c>
      <c r="D42" s="20">
        <v>37.148260600611209</v>
      </c>
      <c r="E42" s="14"/>
    </row>
    <row r="43" spans="2:8" ht="13.5" customHeight="1">
      <c r="B43" s="11">
        <v>2015</v>
      </c>
      <c r="C43" s="31">
        <v>124047</v>
      </c>
      <c r="D43" s="21">
        <v>38.773270690466163</v>
      </c>
      <c r="E43" s="14"/>
    </row>
    <row r="44" spans="2:8" ht="13.5" customHeight="1">
      <c r="E44" s="14"/>
    </row>
    <row r="45" spans="2:8" ht="13.5" customHeight="1">
      <c r="B45" s="33" t="s">
        <v>22</v>
      </c>
      <c r="C45" s="6"/>
      <c r="D45" s="4"/>
      <c r="E45" s="14"/>
      <c r="H45" s="34"/>
    </row>
    <row r="46" spans="2:8" ht="13.5" customHeight="1">
      <c r="B46" s="33" t="s">
        <v>9</v>
      </c>
      <c r="C46" s="6"/>
      <c r="D46" s="4"/>
      <c r="E46" s="14"/>
      <c r="H46" s="34"/>
    </row>
    <row r="47" spans="2:8" ht="13.5" customHeight="1">
      <c r="B47" s="33" t="s">
        <v>17</v>
      </c>
      <c r="C47" s="6"/>
      <c r="D47" s="4"/>
      <c r="E47" s="14"/>
      <c r="H47" s="34"/>
    </row>
    <row r="48" spans="2:8" ht="13.5" customHeight="1">
      <c r="B48" s="34" t="s">
        <v>20</v>
      </c>
      <c r="C48" s="6"/>
      <c r="D48" s="4"/>
      <c r="E48" s="14"/>
      <c r="H48" s="34"/>
    </row>
    <row r="49" spans="2:8" ht="13.5" customHeight="1">
      <c r="B49" s="34" t="s">
        <v>21</v>
      </c>
      <c r="C49" s="6"/>
      <c r="D49" s="4"/>
      <c r="E49" s="14"/>
      <c r="H49" s="34"/>
    </row>
    <row r="50" spans="2:8" ht="13.5" customHeight="1">
      <c r="B50" s="34" t="s">
        <v>18</v>
      </c>
      <c r="C50" s="6"/>
      <c r="D50" s="4"/>
      <c r="E50" s="14"/>
      <c r="H50" s="34"/>
    </row>
    <row r="51" spans="2:8" ht="13.5" customHeight="1">
      <c r="B51" s="34" t="s">
        <v>7</v>
      </c>
      <c r="C51" s="6"/>
      <c r="D51" s="4"/>
      <c r="E51" s="14"/>
      <c r="H51" s="34"/>
    </row>
    <row r="52" spans="2:8" ht="13.5" customHeight="1">
      <c r="B52" s="33" t="s">
        <v>19</v>
      </c>
      <c r="C52" s="6"/>
      <c r="D52" s="7"/>
      <c r="H52" s="34"/>
    </row>
    <row r="53" spans="2:8" s="24" customFormat="1" ht="13.5" customHeight="1">
      <c r="B53" s="33" t="s">
        <v>10</v>
      </c>
      <c r="C53" s="6"/>
      <c r="D53" s="4"/>
      <c r="E53" s="23"/>
      <c r="H53" s="34"/>
    </row>
    <row r="54" spans="2:8" ht="13.5" customHeight="1">
      <c r="B54" s="34" t="s">
        <v>11</v>
      </c>
      <c r="C54" s="6"/>
      <c r="D54" s="4"/>
      <c r="H54" s="34"/>
    </row>
    <row r="55" spans="2:8" ht="13.5" customHeight="1">
      <c r="B55" s="34"/>
      <c r="C55" s="6"/>
      <c r="D55" s="4"/>
    </row>
    <row r="66" spans="3:5" ht="13.5" customHeight="1">
      <c r="C66" s="14"/>
      <c r="D66" s="14"/>
      <c r="E66" s="14"/>
    </row>
    <row r="67" spans="3:5" ht="13.5" customHeight="1">
      <c r="C67" s="14"/>
      <c r="D67" s="14"/>
      <c r="E67" s="14"/>
    </row>
    <row r="68" spans="3:5" ht="13.5" customHeight="1">
      <c r="C68" s="14"/>
      <c r="D68" s="14"/>
      <c r="E68" s="14"/>
    </row>
    <row r="69" spans="3:5" ht="13.5" customHeight="1">
      <c r="C69" s="14"/>
      <c r="D69" s="14"/>
      <c r="E69" s="14"/>
    </row>
    <row r="70" spans="3:5" ht="13.5" customHeight="1">
      <c r="C70" s="14"/>
      <c r="D70" s="14"/>
      <c r="E70" s="14"/>
    </row>
    <row r="71" spans="3:5" ht="13.5" customHeight="1">
      <c r="C71" s="14"/>
      <c r="D71" s="14"/>
      <c r="E71" s="14"/>
    </row>
    <row r="72" spans="3:5" ht="13.5" customHeight="1">
      <c r="C72" s="14"/>
      <c r="D72" s="14"/>
      <c r="E72" s="14"/>
    </row>
    <row r="73" spans="3:5" ht="13.5" customHeight="1">
      <c r="C73" s="14"/>
      <c r="D73" s="14"/>
      <c r="E73" s="14"/>
    </row>
    <row r="74" spans="3:5" ht="13.5" customHeight="1">
      <c r="C74" s="14"/>
      <c r="D74" s="14"/>
      <c r="E74" s="14"/>
    </row>
    <row r="75" spans="3:5" ht="13.5" customHeight="1">
      <c r="C75" s="14"/>
      <c r="D75" s="14"/>
      <c r="E75" s="14"/>
    </row>
    <row r="76" spans="3:5" ht="13.5" customHeight="1">
      <c r="C76" s="14"/>
      <c r="D76" s="14"/>
      <c r="E76" s="14"/>
    </row>
    <row r="77" spans="3:5">
      <c r="C77" s="14"/>
      <c r="D77" s="14"/>
      <c r="E77" s="14"/>
    </row>
    <row r="78" spans="3:5">
      <c r="C78" s="14"/>
      <c r="D78" s="14"/>
      <c r="E78" s="14"/>
    </row>
    <row r="79" spans="3:5">
      <c r="C79" s="14"/>
      <c r="D79" s="14"/>
      <c r="E79" s="14"/>
    </row>
    <row r="80" spans="3:5">
      <c r="C80" s="14"/>
      <c r="D80" s="14"/>
      <c r="E80" s="14"/>
    </row>
    <row r="81" spans="3:5">
      <c r="C81" s="14"/>
      <c r="D81" s="14"/>
      <c r="E81" s="14"/>
    </row>
    <row r="82" spans="3:5">
      <c r="C82" s="14"/>
      <c r="D82" s="14"/>
      <c r="E82" s="14"/>
    </row>
    <row r="83" spans="3:5">
      <c r="C83" s="14"/>
      <c r="D83" s="14"/>
      <c r="E83" s="14"/>
    </row>
    <row r="84" spans="3:5">
      <c r="C84" s="14"/>
      <c r="D84" s="14"/>
      <c r="E84" s="14"/>
    </row>
    <row r="85" spans="3:5">
      <c r="C85" s="14"/>
      <c r="D85" s="14"/>
      <c r="E85" s="14"/>
    </row>
    <row r="86" spans="3:5">
      <c r="C86" s="14"/>
      <c r="D86" s="14"/>
      <c r="E86" s="14"/>
    </row>
    <row r="87" spans="3:5">
      <c r="C87" s="14"/>
      <c r="D87" s="14"/>
      <c r="E87" s="14"/>
    </row>
    <row r="88" spans="3:5">
      <c r="C88" s="14"/>
      <c r="D88" s="14"/>
      <c r="E88" s="14"/>
    </row>
    <row r="89" spans="3:5">
      <c r="C89" s="14"/>
      <c r="D89" s="14"/>
      <c r="E89" s="14"/>
    </row>
    <row r="90" spans="3:5">
      <c r="C90" s="14"/>
      <c r="D90" s="14"/>
      <c r="E90" s="14"/>
    </row>
    <row r="91" spans="3:5">
      <c r="C91" s="14"/>
      <c r="D91" s="14"/>
      <c r="E91" s="14"/>
    </row>
    <row r="92" spans="3:5">
      <c r="C92" s="14"/>
      <c r="D92" s="14"/>
      <c r="E92" s="14"/>
    </row>
    <row r="93" spans="3:5">
      <c r="C93" s="14"/>
      <c r="D93" s="14"/>
      <c r="E93" s="14"/>
    </row>
    <row r="94" spans="3:5">
      <c r="C94" s="14"/>
      <c r="D94" s="14"/>
      <c r="E94" s="14"/>
    </row>
  </sheetData>
  <phoneticPr fontId="2"/>
  <conditionalFormatting sqref="C39:C43">
    <cfRule type="containsBlanks" dxfId="0" priority="1">
      <formula>LEN(TRIM(C39))=0</formula>
    </cfRule>
  </conditionalFormatting>
  <pageMargins left="0.78740157480314965" right="0.19685039370078741" top="0.98425196850393704" bottom="0.98425196850393704" header="0.51181102362204722" footer="0.51181102362204722"/>
  <pageSetup paperSize="9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1-3-4-1表</vt:lpstr>
      <vt:lpstr>'1-3-4-1表'!Print_Area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Sugimoto</dc:creator>
  <cp:lastModifiedBy> </cp:lastModifiedBy>
  <cp:lastPrinted>2018-07-20T07:33:33Z</cp:lastPrinted>
  <dcterms:created xsi:type="dcterms:W3CDTF">2016-04-12T04:10:58Z</dcterms:created>
  <dcterms:modified xsi:type="dcterms:W3CDTF">2018-10-24T08:09:34Z</dcterms:modified>
</cp:coreProperties>
</file>