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55" windowWidth="13635" windowHeight="8565"/>
  </bookViews>
  <sheets>
    <sheet name="Link Data 2015" sheetId="17" r:id="rId1"/>
  </sheets>
  <definedNames>
    <definedName name="_xlnm.Print_Area" localSheetId="0">'Link Data 2015'!$A$1:$Q$21</definedName>
  </definedNames>
  <calcPr calcId="124519"/>
</workbook>
</file>

<file path=xl/sharedStrings.xml><?xml version="1.0" encoding="utf-8"?>
<sst xmlns="http://schemas.openxmlformats.org/spreadsheetml/2006/main" count="24" uniqueCount="21">
  <si>
    <t>Category</t>
    <phoneticPr fontId="1"/>
  </si>
  <si>
    <t>Total</t>
  </si>
  <si>
    <t>Fraud</t>
  </si>
  <si>
    <t>Act against Child Prostitution and Pornography</t>
  </si>
  <si>
    <t>Child prostitution</t>
  </si>
  <si>
    <t>Child pornography</t>
  </si>
  <si>
    <t>Internet Dating Site Control Act</t>
  </si>
  <si>
    <t>Trademark Act</t>
  </si>
  <si>
    <t>Copyright Act</t>
  </si>
  <si>
    <t>Others</t>
  </si>
  <si>
    <t>The Community Safety Bureau, National Police Agency</t>
  </si>
  <si>
    <t>Distribution of obscene objects</t>
    <phoneticPr fontId="1"/>
  </si>
  <si>
    <t>Intimidation</t>
    <phoneticPr fontId="1"/>
  </si>
  <si>
    <t>Youth Protection Ordinances</t>
    <phoneticPr fontId="1"/>
  </si>
  <si>
    <t>Table 4-5-2  Offenses using cyber network: cleared cases</t>
    <phoneticPr fontId="1"/>
  </si>
  <si>
    <t>(2004-2015)</t>
    <phoneticPr fontId="1"/>
  </si>
  <si>
    <t>…</t>
  </si>
  <si>
    <t>Internet auction fraud</t>
    <phoneticPr fontId="1"/>
  </si>
  <si>
    <t xml:space="preserve">  Source:</t>
    <phoneticPr fontId="1"/>
  </si>
  <si>
    <r>
      <t>“Others” includes,</t>
    </r>
    <r>
      <rPr>
        <i/>
        <sz val="9"/>
        <rFont val="Times New Roman"/>
        <family val="1"/>
      </rPr>
      <t xml:space="preserve"> inter alia,</t>
    </r>
    <r>
      <rPr>
        <sz val="9"/>
        <rFont val="Times New Roman"/>
        <family val="1"/>
      </rPr>
      <t xml:space="preserve"> Intimidation (up to 2007), Defamation, Child Welfare Act violations and Stimulants Control Act violations.</t>
    </r>
    <phoneticPr fontId="1"/>
  </si>
  <si>
    <t xml:space="preserve">  Note:</t>
    <phoneticPr fontId="1"/>
  </si>
</sst>
</file>

<file path=xl/styles.xml><?xml version="1.0" encoding="utf-8"?>
<styleSheet xmlns="http://schemas.openxmlformats.org/spreadsheetml/2006/main">
  <numFmts count="2">
    <numFmt numFmtId="176" formatCode="\(#,###\)"/>
    <numFmt numFmtId="177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176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77" fontId="4" fillId="0" borderId="10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right" vertical="center" wrapText="1"/>
    </xf>
    <xf numFmtId="176" fontId="4" fillId="0" borderId="7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5"/>
  <sheetViews>
    <sheetView tabSelected="1" zoomScaleSheetLayoutView="100" workbookViewId="0"/>
  </sheetViews>
  <sheetFormatPr defaultRowHeight="13.7" customHeight="1"/>
  <cols>
    <col min="1" max="1" width="3.625" style="1" customWidth="1"/>
    <col min="2" max="3" width="3.125" style="1" customWidth="1"/>
    <col min="4" max="4" width="24.25" style="5" customWidth="1"/>
    <col min="5" max="7" width="5.375" style="1" customWidth="1"/>
    <col min="8" max="8" width="5.375" style="5" customWidth="1"/>
    <col min="9" max="16" width="5.375" style="1" customWidth="1"/>
    <col min="17" max="16384" width="9" style="1"/>
  </cols>
  <sheetData>
    <row r="1" spans="2:17" ht="15" customHeight="1"/>
    <row r="2" spans="2:17" s="10" customFormat="1" ht="20.100000000000001" customHeight="1">
      <c r="B2" s="29" t="s">
        <v>14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2:17" s="10" customFormat="1" ht="13.7" customHeight="1">
      <c r="B3" s="9"/>
      <c r="C3" s="9"/>
      <c r="D3" s="26"/>
      <c r="E3" s="9"/>
      <c r="F3" s="9"/>
      <c r="G3" s="9"/>
      <c r="H3" s="11"/>
    </row>
    <row r="4" spans="2:17" ht="13.7" customHeight="1" thickBot="1">
      <c r="B4" s="2"/>
      <c r="C4" s="2"/>
      <c r="D4" s="3"/>
      <c r="G4" s="4"/>
      <c r="H4" s="1"/>
      <c r="J4" s="6"/>
      <c r="K4" s="6"/>
      <c r="N4" s="32" t="s">
        <v>15</v>
      </c>
      <c r="O4" s="32"/>
      <c r="P4" s="32"/>
    </row>
    <row r="5" spans="2:17" ht="13.7" customHeight="1" thickTop="1">
      <c r="B5" s="35" t="s">
        <v>0</v>
      </c>
      <c r="C5" s="35"/>
      <c r="D5" s="36"/>
      <c r="E5" s="7">
        <v>2004</v>
      </c>
      <c r="F5" s="7">
        <v>2005</v>
      </c>
      <c r="G5" s="7">
        <v>2006</v>
      </c>
      <c r="H5" s="7">
        <v>2007</v>
      </c>
      <c r="I5" s="7">
        <v>2008</v>
      </c>
      <c r="J5" s="7">
        <v>2009</v>
      </c>
      <c r="K5" s="7">
        <v>2010</v>
      </c>
      <c r="L5" s="7">
        <v>2011</v>
      </c>
      <c r="M5" s="7">
        <v>2012</v>
      </c>
      <c r="N5" s="7">
        <v>2013</v>
      </c>
      <c r="O5" s="7">
        <v>2014</v>
      </c>
      <c r="P5" s="7">
        <v>2015</v>
      </c>
    </row>
    <row r="6" spans="2:17" ht="13.7" customHeight="1">
      <c r="B6" s="37" t="s">
        <v>1</v>
      </c>
      <c r="C6" s="38"/>
      <c r="D6" s="38"/>
      <c r="E6" s="18">
        <v>1884</v>
      </c>
      <c r="F6" s="18">
        <v>2811</v>
      </c>
      <c r="G6" s="18">
        <v>3593</v>
      </c>
      <c r="H6" s="18">
        <v>3918</v>
      </c>
      <c r="I6" s="18">
        <v>4334</v>
      </c>
      <c r="J6" s="18">
        <v>3961</v>
      </c>
      <c r="K6" s="18">
        <v>5199</v>
      </c>
      <c r="L6" s="18">
        <v>5388</v>
      </c>
      <c r="M6" s="18">
        <v>6613</v>
      </c>
      <c r="N6" s="18">
        <v>6655</v>
      </c>
      <c r="O6" s="18">
        <v>7349</v>
      </c>
      <c r="P6" s="19">
        <v>7483</v>
      </c>
    </row>
    <row r="7" spans="2:17" ht="13.7" customHeight="1">
      <c r="B7" s="16"/>
      <c r="C7" s="34" t="s">
        <v>2</v>
      </c>
      <c r="D7" s="34"/>
      <c r="E7" s="20">
        <v>542</v>
      </c>
      <c r="F7" s="20">
        <v>1408</v>
      </c>
      <c r="G7" s="20">
        <v>1597</v>
      </c>
      <c r="H7" s="20">
        <v>1512</v>
      </c>
      <c r="I7" s="20">
        <v>1508</v>
      </c>
      <c r="J7" s="20">
        <v>1280</v>
      </c>
      <c r="K7" s="20">
        <v>1566</v>
      </c>
      <c r="L7" s="20">
        <v>899</v>
      </c>
      <c r="M7" s="20">
        <v>1357</v>
      </c>
      <c r="N7" s="20">
        <v>956</v>
      </c>
      <c r="O7" s="20">
        <v>1133</v>
      </c>
      <c r="P7" s="21">
        <v>951</v>
      </c>
    </row>
    <row r="8" spans="2:17" ht="13.7" customHeight="1">
      <c r="B8" s="17"/>
      <c r="C8" s="25"/>
      <c r="D8" s="25" t="s">
        <v>17</v>
      </c>
      <c r="E8" s="20">
        <v>259</v>
      </c>
      <c r="F8" s="20">
        <v>1252</v>
      </c>
      <c r="G8" s="20">
        <v>1327</v>
      </c>
      <c r="H8" s="20">
        <v>1229</v>
      </c>
      <c r="I8" s="20">
        <v>1140</v>
      </c>
      <c r="J8" s="20">
        <v>522</v>
      </c>
      <c r="K8" s="20">
        <v>677</v>
      </c>
      <c r="L8" s="20">
        <v>389</v>
      </c>
      <c r="M8" s="20">
        <v>235</v>
      </c>
      <c r="N8" s="20">
        <v>158</v>
      </c>
      <c r="O8" s="20">
        <v>381</v>
      </c>
      <c r="P8" s="21">
        <v>511</v>
      </c>
    </row>
    <row r="9" spans="2:17" ht="13.7" customHeight="1">
      <c r="B9" s="16"/>
      <c r="C9" s="34" t="s">
        <v>12</v>
      </c>
      <c r="D9" s="39"/>
      <c r="E9" s="22" t="s">
        <v>16</v>
      </c>
      <c r="F9" s="22" t="s">
        <v>16</v>
      </c>
      <c r="G9" s="22" t="s">
        <v>16</v>
      </c>
      <c r="H9" s="22" t="s">
        <v>16</v>
      </c>
      <c r="I9" s="20">
        <v>112</v>
      </c>
      <c r="J9" s="20">
        <v>81</v>
      </c>
      <c r="K9" s="20">
        <v>67</v>
      </c>
      <c r="L9" s="20">
        <v>81</v>
      </c>
      <c r="M9" s="20">
        <v>162</v>
      </c>
      <c r="N9" s="20">
        <v>189</v>
      </c>
      <c r="O9" s="20">
        <v>313</v>
      </c>
      <c r="P9" s="21">
        <v>398</v>
      </c>
    </row>
    <row r="10" spans="2:17" ht="13.7" customHeight="1">
      <c r="B10" s="16"/>
      <c r="C10" s="34" t="s">
        <v>11</v>
      </c>
      <c r="D10" s="34"/>
      <c r="E10" s="20">
        <v>121</v>
      </c>
      <c r="F10" s="20">
        <v>125</v>
      </c>
      <c r="G10" s="20">
        <v>192</v>
      </c>
      <c r="H10" s="20">
        <v>203</v>
      </c>
      <c r="I10" s="20">
        <v>177</v>
      </c>
      <c r="J10" s="20">
        <v>140</v>
      </c>
      <c r="K10" s="20">
        <v>218</v>
      </c>
      <c r="L10" s="20">
        <v>699</v>
      </c>
      <c r="M10" s="20">
        <v>929</v>
      </c>
      <c r="N10" s="20">
        <v>781</v>
      </c>
      <c r="O10" s="20">
        <v>840</v>
      </c>
      <c r="P10" s="21">
        <v>835</v>
      </c>
    </row>
    <row r="11" spans="2:17" ht="27.75" customHeight="1">
      <c r="B11" s="12"/>
      <c r="C11" s="34" t="s">
        <v>3</v>
      </c>
      <c r="D11" s="34"/>
      <c r="E11" s="20">
        <v>455</v>
      </c>
      <c r="F11" s="20">
        <v>456</v>
      </c>
      <c r="G11" s="20">
        <v>714</v>
      </c>
      <c r="H11" s="20">
        <v>743</v>
      </c>
      <c r="I11" s="20">
        <v>761</v>
      </c>
      <c r="J11" s="20">
        <v>923</v>
      </c>
      <c r="K11" s="20">
        <v>1193</v>
      </c>
      <c r="L11" s="20">
        <v>1327</v>
      </c>
      <c r="M11" s="20">
        <v>1520</v>
      </c>
      <c r="N11" s="20">
        <v>1616</v>
      </c>
      <c r="O11" s="20">
        <v>1741</v>
      </c>
      <c r="P11" s="21">
        <v>1881</v>
      </c>
    </row>
    <row r="12" spans="2:17" ht="13.7" customHeight="1">
      <c r="B12" s="12"/>
      <c r="C12" s="16"/>
      <c r="D12" s="16" t="s">
        <v>4</v>
      </c>
      <c r="E12" s="20">
        <v>370</v>
      </c>
      <c r="F12" s="20">
        <v>320</v>
      </c>
      <c r="G12" s="20">
        <v>463</v>
      </c>
      <c r="H12" s="20">
        <v>551</v>
      </c>
      <c r="I12" s="20">
        <v>507</v>
      </c>
      <c r="J12" s="20">
        <v>416</v>
      </c>
      <c r="K12" s="20">
        <v>410</v>
      </c>
      <c r="L12" s="20">
        <v>444</v>
      </c>
      <c r="M12" s="20">
        <v>435</v>
      </c>
      <c r="N12" s="20">
        <v>492</v>
      </c>
      <c r="O12" s="20">
        <v>493</v>
      </c>
      <c r="P12" s="21">
        <v>586</v>
      </c>
    </row>
    <row r="13" spans="2:17" ht="13.7" customHeight="1">
      <c r="B13" s="12"/>
      <c r="C13" s="16"/>
      <c r="D13" s="15" t="s">
        <v>5</v>
      </c>
      <c r="E13" s="20">
        <v>85</v>
      </c>
      <c r="F13" s="20">
        <v>136</v>
      </c>
      <c r="G13" s="20">
        <v>251</v>
      </c>
      <c r="H13" s="20">
        <v>192</v>
      </c>
      <c r="I13" s="20">
        <v>254</v>
      </c>
      <c r="J13" s="20">
        <v>507</v>
      </c>
      <c r="K13" s="20">
        <v>783</v>
      </c>
      <c r="L13" s="20">
        <v>883</v>
      </c>
      <c r="M13" s="20">
        <v>1085</v>
      </c>
      <c r="N13" s="20">
        <v>1124</v>
      </c>
      <c r="O13" s="20">
        <v>1248</v>
      </c>
      <c r="P13" s="21">
        <v>1295</v>
      </c>
    </row>
    <row r="14" spans="2:17" ht="13.7" customHeight="1">
      <c r="B14" s="12"/>
      <c r="C14" s="34" t="s">
        <v>6</v>
      </c>
      <c r="D14" s="34"/>
      <c r="E14" s="20">
        <v>31</v>
      </c>
      <c r="F14" s="20">
        <v>18</v>
      </c>
      <c r="G14" s="20">
        <v>47</v>
      </c>
      <c r="H14" s="20">
        <v>122</v>
      </c>
      <c r="I14" s="20">
        <v>367</v>
      </c>
      <c r="J14" s="20">
        <v>349</v>
      </c>
      <c r="K14" s="20">
        <v>412</v>
      </c>
      <c r="L14" s="20">
        <v>464</v>
      </c>
      <c r="M14" s="20">
        <v>363</v>
      </c>
      <c r="N14" s="20">
        <v>339</v>
      </c>
      <c r="O14" s="20">
        <v>279</v>
      </c>
      <c r="P14" s="21">
        <v>235</v>
      </c>
    </row>
    <row r="15" spans="2:17" ht="13.7" customHeight="1">
      <c r="B15" s="12"/>
      <c r="C15" s="34" t="s">
        <v>13</v>
      </c>
      <c r="D15" s="34"/>
      <c r="E15" s="20">
        <v>136</v>
      </c>
      <c r="F15" s="20">
        <v>174</v>
      </c>
      <c r="G15" s="20">
        <v>196</v>
      </c>
      <c r="H15" s="20">
        <v>230</v>
      </c>
      <c r="I15" s="20">
        <v>437</v>
      </c>
      <c r="J15" s="20">
        <v>326</v>
      </c>
      <c r="K15" s="20">
        <v>481</v>
      </c>
      <c r="L15" s="20">
        <v>434</v>
      </c>
      <c r="M15" s="20">
        <v>520</v>
      </c>
      <c r="N15" s="20">
        <v>690</v>
      </c>
      <c r="O15" s="20">
        <v>657</v>
      </c>
      <c r="P15" s="21">
        <v>693</v>
      </c>
    </row>
    <row r="16" spans="2:17" ht="13.7" customHeight="1">
      <c r="B16" s="12"/>
      <c r="C16" s="34" t="s">
        <v>7</v>
      </c>
      <c r="D16" s="34"/>
      <c r="E16" s="20">
        <v>82</v>
      </c>
      <c r="F16" s="20">
        <v>109</v>
      </c>
      <c r="G16" s="20">
        <v>218</v>
      </c>
      <c r="H16" s="20">
        <v>191</v>
      </c>
      <c r="I16" s="20">
        <v>192</v>
      </c>
      <c r="J16" s="20">
        <v>126</v>
      </c>
      <c r="K16" s="20">
        <v>119</v>
      </c>
      <c r="L16" s="20">
        <v>212</v>
      </c>
      <c r="M16" s="20">
        <v>184</v>
      </c>
      <c r="N16" s="20">
        <v>197</v>
      </c>
      <c r="O16" s="20">
        <v>308</v>
      </c>
      <c r="P16" s="21">
        <v>304</v>
      </c>
    </row>
    <row r="17" spans="2:17" ht="13.7" customHeight="1">
      <c r="B17" s="12"/>
      <c r="C17" s="34" t="s">
        <v>8</v>
      </c>
      <c r="D17" s="34"/>
      <c r="E17" s="20">
        <v>174</v>
      </c>
      <c r="F17" s="20">
        <v>128</v>
      </c>
      <c r="G17" s="20">
        <v>138</v>
      </c>
      <c r="H17" s="20">
        <v>165</v>
      </c>
      <c r="I17" s="20">
        <v>144</v>
      </c>
      <c r="J17" s="20">
        <v>188</v>
      </c>
      <c r="K17" s="20">
        <v>368</v>
      </c>
      <c r="L17" s="20">
        <v>409</v>
      </c>
      <c r="M17" s="20">
        <v>472</v>
      </c>
      <c r="N17" s="20">
        <v>731</v>
      </c>
      <c r="O17" s="20">
        <v>824</v>
      </c>
      <c r="P17" s="21">
        <v>593</v>
      </c>
    </row>
    <row r="18" spans="2:17" ht="13.7" customHeight="1">
      <c r="B18" s="13"/>
      <c r="C18" s="33" t="s">
        <v>9</v>
      </c>
      <c r="D18" s="33"/>
      <c r="E18" s="23">
        <v>343</v>
      </c>
      <c r="F18" s="23">
        <v>393</v>
      </c>
      <c r="G18" s="23">
        <v>491</v>
      </c>
      <c r="H18" s="23">
        <v>752</v>
      </c>
      <c r="I18" s="23">
        <v>636</v>
      </c>
      <c r="J18" s="23">
        <v>548</v>
      </c>
      <c r="K18" s="23">
        <v>775</v>
      </c>
      <c r="L18" s="23">
        <v>863</v>
      </c>
      <c r="M18" s="23">
        <v>1106</v>
      </c>
      <c r="N18" s="23">
        <v>1156</v>
      </c>
      <c r="O18" s="23">
        <v>1254</v>
      </c>
      <c r="P18" s="24">
        <v>1593</v>
      </c>
    </row>
    <row r="19" spans="2:17" s="14" customFormat="1" ht="13.7" customHeight="1">
      <c r="B19" s="31" t="s">
        <v>20</v>
      </c>
      <c r="C19" s="31"/>
      <c r="D19" s="30" t="s">
        <v>19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2:17" s="14" customFormat="1" ht="13.7" customHeight="1">
      <c r="B20" s="27" t="s">
        <v>18</v>
      </c>
      <c r="C20" s="27"/>
      <c r="D20" s="28" t="s">
        <v>10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2:17" ht="13.7" customHeight="1">
      <c r="B21" s="8"/>
      <c r="D21" s="1"/>
      <c r="H21" s="1"/>
      <c r="I21" s="5"/>
    </row>
    <row r="24" spans="2:17" ht="13.7" customHeight="1">
      <c r="B24" s="8"/>
    </row>
    <row r="25" spans="2:17" ht="13.7" customHeight="1">
      <c r="B25" s="8"/>
    </row>
  </sheetData>
  <mergeCells count="17">
    <mergeCell ref="C9:D9"/>
    <mergeCell ref="B20:C20"/>
    <mergeCell ref="D20:Q20"/>
    <mergeCell ref="B2:Q2"/>
    <mergeCell ref="D19:Q19"/>
    <mergeCell ref="B19:C19"/>
    <mergeCell ref="N4:P4"/>
    <mergeCell ref="C18:D18"/>
    <mergeCell ref="C7:D7"/>
    <mergeCell ref="C11:D11"/>
    <mergeCell ref="C14:D14"/>
    <mergeCell ref="C17:D17"/>
    <mergeCell ref="B5:D5"/>
    <mergeCell ref="B6:D6"/>
    <mergeCell ref="C10:D10"/>
    <mergeCell ref="C16:D16"/>
    <mergeCell ref="C15:D15"/>
  </mergeCells>
  <phoneticPr fontId="1"/>
  <dataValidations count="1">
    <dataValidation imeMode="on" allowBlank="1" showInputMessage="1" showErrorMessage="1" sqref="C17:D18 B5:B13 C16 B14:D15 D12:D13 B16:B18 D7:D8 D10 C7:C13"/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&amp;R&amp;"Times New Roman,標準"&amp;10Table 4-5-2link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2017-10-04T03:07:49Z</cp:lastPrinted>
  <dcterms:created xsi:type="dcterms:W3CDTF">2003-07-22T10:12:59Z</dcterms:created>
  <dcterms:modified xsi:type="dcterms:W3CDTF">2017-11-20T05:53:55Z</dcterms:modified>
</cp:coreProperties>
</file>