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991" yWindow="0" windowWidth="5964" windowHeight="6589" tabRatio="697" firstSheet="1" activeTab="1"/>
  </bookViews>
  <sheets>
    <sheet name="Fig. 1-1-2-1" sheetId="13" r:id="rId1"/>
    <sheet name="Link Data 2014" sheetId="6" r:id="rId2"/>
  </sheets>
  <definedNames>
    <definedName name="_A1000000">#REF!</definedName>
    <definedName name="_A65538">#REF!</definedName>
    <definedName name="_A90000">#REF!</definedName>
    <definedName name="_A960000">#REF!</definedName>
    <definedName name="A1232000">#REF!</definedName>
    <definedName name="A1233000">#REF!</definedName>
    <definedName name="_xlnm.Print_Area" localSheetId="0">'Fig. 1-1-2-1'!$A$1:$I$29</definedName>
    <definedName name="_xlnm.Print_Area" localSheetId="1">'Link Data 2014'!$B$2:$G$21</definedName>
  </definedNames>
  <calcPr calcId="162913"/>
</workbook>
</file>

<file path=xl/sharedStrings.xml><?xml version="1.0" encoding="utf-8"?>
<sst xmlns="http://schemas.openxmlformats.org/spreadsheetml/2006/main" count="4" uniqueCount="4">
  <si>
    <t>Source:</t>
    <phoneticPr fontId="1"/>
  </si>
  <si>
    <t>Criminal Statistics of the National Police Agency</t>
    <phoneticPr fontId="1"/>
  </si>
  <si>
    <t>See the Excel data for Fig. 1-1-1-1.</t>
    <phoneticPr fontId="4"/>
  </si>
  <si>
    <t>Fig. 1-1-2-1 Theft: reported/cleared cases and clearance rate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</si>
</sst>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&quot;¥&quot;#,##0_);[Red]\(&quot;¥&quot;#,##0\)"/>
    <numFmt numFmtId="177" formatCode="0_ "/>
    <numFmt numFmtId="178" formatCode="#,##0.0000"/>
    <numFmt numFmtId="179" formatCode="#,##0_ "/>
    <numFmt numFmtId="180" formatCode="0.0%"/>
    <numFmt numFmtId="181" formatCode="0%;\(0%\)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</numFmts>
  <fonts count="50">
    <font>
      <sz val="14"/>
      <name val="System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4"/>
      <color theme="10"/>
      <name val="System"/>
      <charset val="128"/>
    </font>
    <font>
      <sz val="12"/>
      <name val="Times New Roman"/>
      <family val="1"/>
    </font>
    <font>
      <u/>
      <sz val="12"/>
      <color theme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0">
    <xf numFmtId="0" fontId="0" fillId="0" borderId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2" fontId="3" fillId="0" borderId="0" applyFill="0" applyBorder="0" applyAlignment="0"/>
    <xf numFmtId="0" fontId="25" fillId="0" borderId="0"/>
    <xf numFmtId="0" fontId="26" fillId="0" borderId="1" applyNumberFormat="0" applyFill="0" applyProtection="0">
      <alignment horizontal="center"/>
    </xf>
    <xf numFmtId="38" fontId="27" fillId="0" borderId="0" applyFont="0" applyFill="0" applyBorder="0" applyAlignment="0" applyProtection="0"/>
    <xf numFmtId="37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40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8" fillId="0" borderId="0">
      <alignment horizontal="left"/>
    </xf>
    <xf numFmtId="38" fontId="29" fillId="16" borderId="0" applyNumberFormat="0" applyBorder="0" applyAlignment="0" applyProtection="0"/>
    <xf numFmtId="0" fontId="30" fillId="0" borderId="0">
      <alignment horizontal="left"/>
    </xf>
    <xf numFmtId="0" fontId="31" fillId="0" borderId="2" applyNumberFormat="0" applyAlignment="0" applyProtection="0">
      <alignment horizontal="left" vertical="center"/>
    </xf>
    <xf numFmtId="0" fontId="31" fillId="0" borderId="3">
      <alignment horizontal="left" vertical="center"/>
    </xf>
    <xf numFmtId="10" fontId="29" fillId="17" borderId="4" applyNumberFormat="0" applyBorder="0" applyAlignment="0" applyProtection="0"/>
    <xf numFmtId="1" fontId="32" fillId="0" borderId="0" applyProtection="0">
      <protection locked="0"/>
    </xf>
    <xf numFmtId="0" fontId="33" fillId="0" borderId="5"/>
    <xf numFmtId="0" fontId="3" fillId="0" borderId="0"/>
    <xf numFmtId="188" fontId="34" fillId="0" borderId="0"/>
    <xf numFmtId="0" fontId="35" fillId="0" borderId="0"/>
    <xf numFmtId="10" fontId="35" fillId="0" borderId="0" applyFont="0" applyFill="0" applyBorder="0" applyAlignment="0" applyProtection="0"/>
    <xf numFmtId="4" fontId="28" fillId="0" borderId="0">
      <alignment horizontal="right"/>
    </xf>
    <xf numFmtId="4" fontId="36" fillId="0" borderId="0">
      <alignment horizontal="right"/>
    </xf>
    <xf numFmtId="0" fontId="37" fillId="0" borderId="0">
      <alignment horizontal="left"/>
    </xf>
    <xf numFmtId="0" fontId="29" fillId="0" borderId="0" applyNumberFormat="0" applyFill="0" applyBorder="0" applyProtection="0">
      <alignment vertical="top" wrapText="1"/>
    </xf>
    <xf numFmtId="3" fontId="29" fillId="0" borderId="0" applyFill="0" applyBorder="0" applyProtection="0">
      <alignment horizontal="right" vertical="top" wrapText="1"/>
    </xf>
    <xf numFmtId="3" fontId="38" fillId="0" borderId="0" applyFill="0" applyBorder="0" applyProtection="0">
      <alignment horizontal="right" vertical="top" wrapText="1"/>
    </xf>
    <xf numFmtId="0" fontId="33" fillId="0" borderId="0"/>
    <xf numFmtId="0" fontId="39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2" borderId="6" applyNumberFormat="0" applyAlignment="0" applyProtection="0">
      <alignment vertical="center"/>
    </xf>
    <xf numFmtId="0" fontId="9" fillId="22" borderId="6" applyNumberFormat="0" applyAlignment="0" applyProtection="0">
      <alignment vertical="center"/>
    </xf>
    <xf numFmtId="0" fontId="9" fillId="22" borderId="6" applyNumberFormat="0" applyAlignment="0" applyProtection="0">
      <alignment vertical="center"/>
    </xf>
    <xf numFmtId="0" fontId="9" fillId="22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9" fontId="40" fillId="0" borderId="0" applyBorder="0">
      <alignment horizontal="right"/>
    </xf>
    <xf numFmtId="49" fontId="3" fillId="0" borderId="0" applyFont="0"/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20" fillId="25" borderId="14" applyNumberFormat="0" applyAlignment="0" applyProtection="0">
      <alignment vertical="center"/>
    </xf>
    <xf numFmtId="190" fontId="40" fillId="0" borderId="0" applyFill="0" applyBorder="0"/>
    <xf numFmtId="189" fontId="40" fillId="0" borderId="0" applyFill="0" applyBorder="0"/>
    <xf numFmtId="191" fontId="40" fillId="0" borderId="0" applyFill="0" applyBorder="0"/>
    <xf numFmtId="49" fontId="40" fillId="26" borderId="15">
      <alignment horizontal="center"/>
    </xf>
    <xf numFmtId="179" fontId="40" fillId="26" borderId="15">
      <alignment horizontal="right"/>
    </xf>
    <xf numFmtId="14" fontId="40" fillId="26" borderId="0" applyBorder="0">
      <alignment horizontal="center"/>
    </xf>
    <xf numFmtId="49" fontId="40" fillId="0" borderId="15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16">
      <alignment horizontal="left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40" fillId="0" borderId="17" applyBorder="0">
      <alignment horizontal="left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4" fontId="40" fillId="0" borderId="0" applyFill="0" applyBorder="0"/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192" fontId="42" fillId="0" borderId="0"/>
    <xf numFmtId="49" fontId="40" fillId="0" borderId="0"/>
    <xf numFmtId="0" fontId="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47" fillId="0" borderId="0" applyNumberFormat="0" applyFill="0" applyBorder="0" applyAlignment="0" applyProtection="0"/>
  </cellStyleXfs>
  <cellXfs count="17">
    <xf numFmtId="0" fontId="0" fillId="0" borderId="0" xfId="0"/>
    <xf numFmtId="0" fontId="43" fillId="0" borderId="0" xfId="0" applyFont="1" applyFill="1"/>
    <xf numFmtId="0" fontId="44" fillId="0" borderId="0" xfId="0" applyFont="1"/>
    <xf numFmtId="0" fontId="43" fillId="0" borderId="0" xfId="0" applyFont="1" applyFill="1" applyAlignment="1">
      <alignment horizontal="left"/>
    </xf>
    <xf numFmtId="178" fontId="43" fillId="0" borderId="0" xfId="0" applyNumberFormat="1" applyFont="1" applyFill="1"/>
    <xf numFmtId="0" fontId="43" fillId="0" borderId="0" xfId="0" applyFont="1" applyFill="1" applyBorder="1"/>
    <xf numFmtId="0" fontId="43" fillId="0" borderId="0" xfId="0" applyFont="1" applyBorder="1"/>
    <xf numFmtId="0" fontId="43" fillId="0" borderId="0" xfId="0" applyFont="1"/>
    <xf numFmtId="0" fontId="44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43" fillId="0" borderId="0" xfId="219" applyFont="1" applyAlignment="1">
      <alignment vertical="center"/>
    </xf>
    <xf numFmtId="0" fontId="45" fillId="0" borderId="0" xfId="219" applyFont="1" applyAlignment="1">
      <alignment horizontal="left" vertical="center"/>
    </xf>
    <xf numFmtId="0" fontId="46" fillId="0" borderId="0" xfId="219" applyFont="1" applyAlignment="1">
      <alignment vertical="center"/>
    </xf>
    <xf numFmtId="0" fontId="44" fillId="0" borderId="0" xfId="219" applyFont="1" applyAlignment="1">
      <alignment vertical="center"/>
    </xf>
    <xf numFmtId="0" fontId="48" fillId="0" borderId="0" xfId="219" applyFont="1" applyAlignment="1">
      <alignment vertical="center"/>
    </xf>
    <xf numFmtId="0" fontId="49" fillId="0" borderId="0" xfId="229" applyFont="1" applyAlignment="1">
      <alignment vertical="center"/>
    </xf>
  </cellXfs>
  <cellStyles count="2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3" xfId="6"/>
    <cellStyle name="20% - アクセント 1 4" xfId="7"/>
    <cellStyle name="20% - アクセント 2" xfId="8" builtinId="34" customBuiltin="1"/>
    <cellStyle name="20% - アクセント 2 2" xfId="9"/>
    <cellStyle name="20% - アクセント 2 3" xfId="10"/>
    <cellStyle name="20% - アクセント 2 4" xfId="11"/>
    <cellStyle name="20% - アクセント 3" xfId="12" builtinId="38" customBuiltin="1"/>
    <cellStyle name="20% - アクセント 3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3" xfId="18"/>
    <cellStyle name="20% - アクセント 4 4" xfId="19"/>
    <cellStyle name="20% - アクセント 5" xfId="20" builtinId="46" customBuiltin="1"/>
    <cellStyle name="20% - アクセント 5 2" xfId="21"/>
    <cellStyle name="20% - アクセント 5 3" xfId="22"/>
    <cellStyle name="20% - アクセント 5 4" xfId="23"/>
    <cellStyle name="20% - アクセント 6" xfId="24" builtinId="50" customBuiltin="1"/>
    <cellStyle name="20% - アクセント 6 2" xfId="25"/>
    <cellStyle name="20% - アクセント 6 3" xfId="26"/>
    <cellStyle name="20% - アクセント 6 4" xfId="27"/>
    <cellStyle name="40% - アクセント 1" xfId="28" builtinId="31" customBuiltin="1"/>
    <cellStyle name="40% - アクセント 1 2" xfId="29"/>
    <cellStyle name="40% - アクセント 1 3" xfId="30"/>
    <cellStyle name="40% - アクセント 1 4" xfId="31"/>
    <cellStyle name="40% - アクセント 2" xfId="32" builtinId="35" customBuiltin="1"/>
    <cellStyle name="40% - アクセント 2 2" xfId="33"/>
    <cellStyle name="40% - アクセント 2 3" xfId="34"/>
    <cellStyle name="40% - アクセント 2 4" xfId="35"/>
    <cellStyle name="40% - アクセント 3" xfId="36" builtinId="39" customBuiltin="1"/>
    <cellStyle name="40% - アクセント 3 2" xfId="37"/>
    <cellStyle name="40% - アクセント 3 3" xfId="38"/>
    <cellStyle name="40% - アクセント 3 4" xfId="39"/>
    <cellStyle name="40% - アクセント 4" xfId="40" builtinId="43" customBuiltin="1"/>
    <cellStyle name="40% - アクセント 4 2" xfId="41"/>
    <cellStyle name="40% - アクセント 4 3" xfId="42"/>
    <cellStyle name="40% - アクセント 4 4" xfId="43"/>
    <cellStyle name="40% - アクセント 5" xfId="44" builtinId="47" customBuiltin="1"/>
    <cellStyle name="40% - アクセント 5 2" xfId="45"/>
    <cellStyle name="40% - アクセント 5 3" xfId="46"/>
    <cellStyle name="40% - アクセント 5 4" xfId="47"/>
    <cellStyle name="40% - アクセント 6" xfId="48" builtinId="51" customBuiltin="1"/>
    <cellStyle name="40% - アクセント 6 2" xfId="49"/>
    <cellStyle name="40% - アクセント 6 3" xfId="50"/>
    <cellStyle name="40% - アクセント 6 4" xfId="51"/>
    <cellStyle name="60% - アクセント 1" xfId="52" builtinId="32" customBuiltin="1"/>
    <cellStyle name="60% - アクセント 1 2" xfId="53"/>
    <cellStyle name="60% - アクセント 1 3" xfId="54"/>
    <cellStyle name="60% - アクセント 1 4" xfId="55"/>
    <cellStyle name="60% - アクセント 2" xfId="56" builtinId="36" customBuiltin="1"/>
    <cellStyle name="60% - アクセント 2 2" xfId="57"/>
    <cellStyle name="60% - アクセント 2 3" xfId="58"/>
    <cellStyle name="60% - アクセント 2 4" xfId="59"/>
    <cellStyle name="60% - アクセント 3" xfId="60" builtinId="40" customBuiltin="1"/>
    <cellStyle name="60% - アクセント 3 2" xfId="61"/>
    <cellStyle name="60% - アクセント 3 3" xfId="62"/>
    <cellStyle name="60% - アクセント 3 4" xfId="63"/>
    <cellStyle name="60% - アクセント 4" xfId="64" builtinId="44" customBuiltin="1"/>
    <cellStyle name="60% - アクセント 4 2" xfId="65"/>
    <cellStyle name="60% - アクセント 4 3" xfId="66"/>
    <cellStyle name="60% - アクセント 4 4" xfId="67"/>
    <cellStyle name="60% - アクセント 5" xfId="68" builtinId="48" customBuiltin="1"/>
    <cellStyle name="60% - アクセント 5 2" xfId="69"/>
    <cellStyle name="60% - アクセント 5 3" xfId="70"/>
    <cellStyle name="60% - アクセント 5 4" xfId="71"/>
    <cellStyle name="60% - アクセント 6" xfId="72" builtinId="52" customBuiltin="1"/>
    <cellStyle name="60% - アクセント 6 2" xfId="73"/>
    <cellStyle name="60% - アクセント 6 3" xfId="74"/>
    <cellStyle name="60% - アクセント 6 4" xfId="75"/>
    <cellStyle name="Calc Currency (0)" xfId="76"/>
    <cellStyle name="category" xfId="77"/>
    <cellStyle name="Col Heads" xfId="78"/>
    <cellStyle name="Comma [0]_laroux" xfId="79"/>
    <cellStyle name="Comma,0" xfId="80"/>
    <cellStyle name="Comma,1" xfId="81"/>
    <cellStyle name="Comma,2" xfId="82"/>
    <cellStyle name="Comma_laroux" xfId="83"/>
    <cellStyle name="Currency [0]_laroux" xfId="84"/>
    <cellStyle name="Currency,0" xfId="85"/>
    <cellStyle name="Currency,2" xfId="86"/>
    <cellStyle name="Currency_laroux" xfId="87"/>
    <cellStyle name="entry" xfId="88"/>
    <cellStyle name="Grey" xfId="89"/>
    <cellStyle name="HEADER" xfId="90"/>
    <cellStyle name="Header1" xfId="91"/>
    <cellStyle name="Header2" xfId="92"/>
    <cellStyle name="Input [yellow]" xfId="93"/>
    <cellStyle name="KWE標準" xfId="94"/>
    <cellStyle name="Model" xfId="95"/>
    <cellStyle name="n" xfId="96"/>
    <cellStyle name="Normal - Style1" xfId="97"/>
    <cellStyle name="Normal_#18-Internet" xfId="98"/>
    <cellStyle name="Percent [2]" xfId="99"/>
    <cellStyle name="price" xfId="100"/>
    <cellStyle name="revised" xfId="101"/>
    <cellStyle name="section" xfId="102"/>
    <cellStyle name="Style 27" xfId="103"/>
    <cellStyle name="Style 34" xfId="104"/>
    <cellStyle name="Style 35" xfId="105"/>
    <cellStyle name="subhead" xfId="106"/>
    <cellStyle name="title" xfId="107"/>
    <cellStyle name="アクセント 1" xfId="108" builtinId="29" customBuiltin="1"/>
    <cellStyle name="アクセント 1 2" xfId="109"/>
    <cellStyle name="アクセント 1 3" xfId="110"/>
    <cellStyle name="アクセント 1 4" xfId="111"/>
    <cellStyle name="アクセント 2" xfId="112" builtinId="33" customBuiltin="1"/>
    <cellStyle name="アクセント 2 2" xfId="113"/>
    <cellStyle name="アクセント 2 3" xfId="114"/>
    <cellStyle name="アクセント 2 4" xfId="115"/>
    <cellStyle name="アクセント 3" xfId="116" builtinId="37" customBuiltin="1"/>
    <cellStyle name="アクセント 3 2" xfId="117"/>
    <cellStyle name="アクセント 3 3" xfId="118"/>
    <cellStyle name="アクセント 3 4" xfId="119"/>
    <cellStyle name="アクセント 4" xfId="120" builtinId="41" customBuiltin="1"/>
    <cellStyle name="アクセント 4 2" xfId="121"/>
    <cellStyle name="アクセント 4 3" xfId="122"/>
    <cellStyle name="アクセント 4 4" xfId="123"/>
    <cellStyle name="アクセント 5" xfId="124" builtinId="45" customBuiltin="1"/>
    <cellStyle name="アクセント 5 2" xfId="125"/>
    <cellStyle name="アクセント 5 3" xfId="126"/>
    <cellStyle name="アクセント 5 4" xfId="127"/>
    <cellStyle name="アクセント 6" xfId="128" builtinId="49" customBuiltin="1"/>
    <cellStyle name="アクセント 6 2" xfId="129"/>
    <cellStyle name="アクセント 6 3" xfId="130"/>
    <cellStyle name="アクセント 6 4" xfId="131"/>
    <cellStyle name="タイトル" xfId="132" builtinId="15" customBuiltin="1"/>
    <cellStyle name="タイトル 2" xfId="133"/>
    <cellStyle name="タイトル 3" xfId="134"/>
    <cellStyle name="タイトル 4" xfId="135"/>
    <cellStyle name="チェック セル" xfId="136" builtinId="23" customBuiltin="1"/>
    <cellStyle name="チェック セル 2" xfId="137"/>
    <cellStyle name="チェック セル 3" xfId="138"/>
    <cellStyle name="チェック セル 4" xfId="139"/>
    <cellStyle name="どちらでもない" xfId="140" builtinId="28" customBuiltin="1"/>
    <cellStyle name="どちらでもない 2" xfId="141"/>
    <cellStyle name="どちらでもない 3" xfId="142"/>
    <cellStyle name="どちらでもない 4" xfId="143"/>
    <cellStyle name="ハイパーリンク" xfId="229" builtinId="8"/>
    <cellStyle name="メモ" xfId="144" builtinId="10" customBuiltin="1"/>
    <cellStyle name="メモ 2" xfId="145"/>
    <cellStyle name="メモ 3" xfId="146"/>
    <cellStyle name="メモ 4" xfId="147"/>
    <cellStyle name="リンク セル" xfId="148" builtinId="24" customBuiltin="1"/>
    <cellStyle name="リンク セル 2" xfId="149"/>
    <cellStyle name="リンク セル 3" xfId="150"/>
    <cellStyle name="リンク セル 4" xfId="151"/>
    <cellStyle name="悪い" xfId="152" builtinId="27" customBuiltin="1"/>
    <cellStyle name="悪い 2" xfId="153"/>
    <cellStyle name="悪い 3" xfId="154"/>
    <cellStyle name="悪い 4" xfId="155"/>
    <cellStyle name="価格桁区切り" xfId="156"/>
    <cellStyle name="型番" xfId="157"/>
    <cellStyle name="計算" xfId="158" builtinId="22" customBuiltin="1"/>
    <cellStyle name="計算 2" xfId="159"/>
    <cellStyle name="計算 3" xfId="160"/>
    <cellStyle name="計算 4" xfId="161"/>
    <cellStyle name="警告文" xfId="162" builtinId="11" customBuiltin="1"/>
    <cellStyle name="警告文 2" xfId="163"/>
    <cellStyle name="警告文 3" xfId="164"/>
    <cellStyle name="警告文 4" xfId="165"/>
    <cellStyle name="桁区切り 2" xfId="166"/>
    <cellStyle name="桁区切り 3" xfId="167"/>
    <cellStyle name="見出し 1" xfId="168" builtinId="16" customBuiltin="1"/>
    <cellStyle name="見出し 1 2" xfId="169"/>
    <cellStyle name="見出し 1 3" xfId="170"/>
    <cellStyle name="見出し 1 4" xfId="171"/>
    <cellStyle name="見出し 2" xfId="172" builtinId="17" customBuiltin="1"/>
    <cellStyle name="見出し 2 2" xfId="173"/>
    <cellStyle name="見出し 2 3" xfId="174"/>
    <cellStyle name="見出し 2 4" xfId="175"/>
    <cellStyle name="見出し 3" xfId="176" builtinId="18" customBuiltin="1"/>
    <cellStyle name="見出し 3 2" xfId="177"/>
    <cellStyle name="見出し 3 3" xfId="178"/>
    <cellStyle name="見出し 3 4" xfId="179"/>
    <cellStyle name="見出し 4" xfId="180" builtinId="19" customBuiltin="1"/>
    <cellStyle name="見出し 4 2" xfId="181"/>
    <cellStyle name="見出し 4 3" xfId="182"/>
    <cellStyle name="見出し 4 4" xfId="183"/>
    <cellStyle name="集計" xfId="184" builtinId="25" customBuiltin="1"/>
    <cellStyle name="集計 2" xfId="185"/>
    <cellStyle name="集計 3" xfId="186"/>
    <cellStyle name="集計 4" xfId="187"/>
    <cellStyle name="出力" xfId="188" builtinId="21" customBuiltin="1"/>
    <cellStyle name="出力 2" xfId="189"/>
    <cellStyle name="出力 3" xfId="190"/>
    <cellStyle name="出力 4" xfId="191"/>
    <cellStyle name="数値" xfId="192"/>
    <cellStyle name="数値（桁区切り）" xfId="193"/>
    <cellStyle name="数値_(140784-1)次期R3" xfId="194"/>
    <cellStyle name="製品通知&quot;-&quot;" xfId="195"/>
    <cellStyle name="製品通知価格" xfId="196"/>
    <cellStyle name="製品通知日付" xfId="197"/>
    <cellStyle name="製品通知文字列" xfId="198"/>
    <cellStyle name="説明文" xfId="199" builtinId="53" customBuiltin="1"/>
    <cellStyle name="説明文 2" xfId="200"/>
    <cellStyle name="説明文 3" xfId="201"/>
    <cellStyle name="説明文 4" xfId="202"/>
    <cellStyle name="大見出し" xfId="203"/>
    <cellStyle name="通貨 2" xfId="204"/>
    <cellStyle name="通貨 2 2" xfId="205"/>
    <cellStyle name="通貨 2 3" xfId="206"/>
    <cellStyle name="通貨 2 4" xfId="207"/>
    <cellStyle name="日付" xfId="208"/>
    <cellStyle name="入力" xfId="209" builtinId="20" customBuiltin="1"/>
    <cellStyle name="入力 2" xfId="210"/>
    <cellStyle name="入力 3" xfId="211"/>
    <cellStyle name="入力 4" xfId="212"/>
    <cellStyle name="年月日" xfId="213"/>
    <cellStyle name="標準" xfId="0" builtinId="0"/>
    <cellStyle name="標準 2" xfId="214"/>
    <cellStyle name="標準 2 2" xfId="215"/>
    <cellStyle name="標準 2_h24_01-12+【確定値】" xfId="216"/>
    <cellStyle name="標準 3" xfId="217"/>
    <cellStyle name="標準 4" xfId="218"/>
    <cellStyle name="標準_Ⅰ-2-1-9（図）保護観察新規受理人員に占める暴力団関係者の比率の推移" xfId="219"/>
    <cellStyle name="標準Ａ" xfId="220"/>
    <cellStyle name="文字列" xfId="221"/>
    <cellStyle name="未定義" xfId="222"/>
    <cellStyle name="良い" xfId="223" builtinId="26" customBuiltin="1"/>
    <cellStyle name="良い 2" xfId="224"/>
    <cellStyle name="良い 3" xfId="225"/>
    <cellStyle name="良い 4" xfId="226"/>
    <cellStyle name="樘準_購－表紙 (2)_1_型－PRINT_ＳＩ型番 (2)_構成明細  (原調込み） (2)" xfId="227"/>
    <cellStyle name="湪" xfId="2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99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8070456365092"/>
          <c:y val="0.21805392731535755"/>
          <c:w val="0.70776621297037634"/>
          <c:h val="0.654161781946072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F70-4021-B48D-CEDC85C652EB}"/>
            </c:ext>
          </c:extLst>
        </c:ser>
        <c:ser>
          <c:idx val="0"/>
          <c:order val="2"/>
          <c:tx>
            <c:v>Cleared cases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F70-4021-B48D-CEDC85C65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6294912"/>
        <c:axId val="196637056"/>
      </c:barChart>
      <c:lineChart>
        <c:grouping val="standard"/>
        <c:varyColors val="0"/>
        <c:ser>
          <c:idx val="3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F70-4021-B48D-CEDC85C65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39360"/>
        <c:axId val="197112192"/>
      </c:lineChart>
      <c:catAx>
        <c:axId val="19629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96637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6370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明朝"/>
                    <a:cs typeface="Times New Roman" panose="02020603050405020304" pitchFamily="18" charset="0"/>
                  </a:rPr>
                  <a:t>(ten thousand cases)</a:t>
                </a:r>
                <a:endParaRPr lang="ja-JP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215454068241471E-2"/>
              <c:y val="0.12502314259897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96294912"/>
        <c:crosses val="autoZero"/>
        <c:crossBetween val="between"/>
        <c:dispUnits>
          <c:builtInUnit val="tenThousands"/>
        </c:dispUnits>
      </c:valAx>
      <c:catAx>
        <c:axId val="19663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12192"/>
        <c:crosses val="autoZero"/>
        <c:auto val="0"/>
        <c:lblAlgn val="ctr"/>
        <c:lblOffset val="100"/>
        <c:noMultiLvlLbl val="0"/>
      </c:catAx>
      <c:valAx>
        <c:axId val="19711219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(%)</a:t>
                </a:r>
                <a:endParaRPr lang="ja-JP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82145209448818901"/>
              <c:y val="0.143813580679464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96639360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704856692913388"/>
          <c:y val="0.20481882387652367"/>
          <c:w val="0.32706015748031497"/>
          <c:h val="8.682955614154788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8</xdr:col>
      <xdr:colOff>638175</xdr:colOff>
      <xdr:row>26</xdr:row>
      <xdr:rowOff>0</xdr:rowOff>
    </xdr:to>
    <xdr:graphicFrame macro="">
      <xdr:nvGraphicFramePr>
        <xdr:cNvPr id="187442" name="グラフ 2">
          <a:extLst>
            <a:ext uri="{FF2B5EF4-FFF2-40B4-BE49-F238E27FC236}">
              <a16:creationId xmlns="" xmlns:a16="http://schemas.microsoft.com/office/drawing/2014/main" id="{00000000-0008-0000-0000-000032D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0.86704</cdr:x>
      <cdr:y>0.65333</cdr:y>
    </cdr:from>
    <cdr:to>
      <cdr:x>0.90939</cdr:x>
      <cdr:y>0.72975</cdr:y>
    </cdr:to>
    <cdr:sp macro="" textlink="#REF!">
      <cdr:nvSpPr>
        <cdr:cNvPr id="189445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8BB69D92-1967-4914-8C02-ECB8A77E07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9741" y="2837319"/>
          <a:ext cx="229556" cy="33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horzOverflow="clip" wrap="square" lIns="27432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C1780670-C8CD-4926-8792-F0AC6CBAAFAA}" type="TxLink">
            <a:rPr lang="en-US" altLang="en-US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26.0</a:t>
          </a:fld>
          <a:endParaRPr lang="ja-JP" altLang="en-US" sz="1000" b="0" i="0" u="none" strike="noStrike" baseline="0">
            <a:solidFill>
              <a:srgbClr val="FF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0.01818</cdr:x>
      <cdr:y>0.01707</cdr:y>
    </cdr:from>
    <cdr:to>
      <cdr:x>0.95301</cdr:x>
      <cdr:y>0.06967</cdr:y>
    </cdr:to>
    <cdr:sp macro="" textlink="">
      <cdr:nvSpPr>
        <cdr:cNvPr id="189441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6FE92B23-1136-4AE9-BE3A-FF41B95168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251" y="69435"/>
          <a:ext cx="5565113" cy="213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horzOverflow="clip" wrap="none" lIns="36576" tIns="18288" rIns="36576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ゴシック"/>
              <a:cs typeface="Times New Roman" panose="02020603050405020304" pitchFamily="18" charset="0"/>
            </a:rPr>
            <a:t>Fig. 1-1-2-1 Theft: number of reported/cleared cases and clearance rate (1984-2013)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ゴシック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0.85192</cdr:x>
      <cdr:y>0.52999</cdr:y>
    </cdr:from>
    <cdr:to>
      <cdr:x>0.93197</cdr:x>
      <cdr:y>0.60641</cdr:y>
    </cdr:to>
    <cdr:sp macro="" textlink="#REF!">
      <cdr:nvSpPr>
        <cdr:cNvPr id="189446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B281B206-E5E7-4465-8C7B-D7E3C609C0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7784" y="2301671"/>
          <a:ext cx="433906" cy="33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horzOverflow="clip" wrap="square" lIns="0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F5763D13-53C4-4001-B647-DD35D1E3EFB0}" type="TxLink">
            <a:rPr lang="en-US" altLang="en-US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r" rtl="0">
              <a:defRPr sz="1000"/>
            </a:pPr>
            <a:t>981,233 </a:t>
          </a:fld>
          <a:endParaRPr lang="ja-JP" altLang="en-US" sz="1000" b="0" i="0" u="none" strike="noStrike" baseline="0">
            <a:solidFill>
              <a:srgbClr val="0000FF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0.11651</cdr:x>
      <cdr:y>0.40311</cdr:y>
    </cdr:from>
    <cdr:to>
      <cdr:x>0.24962</cdr:x>
      <cdr:y>0.44845</cdr:y>
    </cdr:to>
    <cdr:sp macro="" textlink="">
      <cdr:nvSpPr>
        <cdr:cNvPr id="189443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72F23699-D877-45BD-917D-BC294A403C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601" y="1639529"/>
          <a:ext cx="792396" cy="18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horzOverflow="clip" wrap="squar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Clearance rate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0.86042</cdr:x>
      <cdr:y>0.75602</cdr:y>
    </cdr:from>
    <cdr:to>
      <cdr:x>0.94047</cdr:x>
      <cdr:y>0.83244</cdr:y>
    </cdr:to>
    <cdr:sp macro="" textlink="#REF!">
      <cdr:nvSpPr>
        <cdr:cNvPr id="189452" name="Text Box 12">
          <a:extLst xmlns:a="http://schemas.openxmlformats.org/drawingml/2006/main">
            <a:ext uri="{FF2B5EF4-FFF2-40B4-BE49-F238E27FC236}">
              <a16:creationId xmlns="" xmlns:a16="http://schemas.microsoft.com/office/drawing/2014/main" id="{0B6DA5F2-8A8C-4C07-B341-BD29CA57F8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3858" y="3283288"/>
          <a:ext cx="433906" cy="33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horzOverflow="clip" wrap="square" lIns="0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fld id="{3D04E966-396B-477B-89FE-B4FD1A01D779}" type="TxLink">
            <a:rPr lang="en-US" altLang="en-US" sz="1000" b="0" i="0" u="none" strike="noStrike" baseline="0">
              <a:solidFill>
                <a:srgbClr val="00FF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r" rtl="0">
              <a:defRPr sz="1000"/>
            </a:pPr>
            <a:t>254,822 </a:t>
          </a:fld>
          <a:endParaRPr lang="ja-JP" altLang="en-US" sz="1000" b="0" i="0" u="none" strike="noStrike" baseline="0">
            <a:solidFill>
              <a:srgbClr val="00FF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0.80529</cdr:x>
      <cdr:y>0.69386</cdr:y>
    </cdr:from>
    <cdr:to>
      <cdr:x>0.85622</cdr:x>
      <cdr:y>0.69386</cdr:y>
    </cdr:to>
    <cdr:sp macro="" textlink="">
      <cdr:nvSpPr>
        <cdr:cNvPr id="189454" name="Line 14">
          <a:extLst xmlns:a="http://schemas.openxmlformats.org/drawingml/2006/main">
            <a:ext uri="{FF2B5EF4-FFF2-40B4-BE49-F238E27FC236}">
              <a16:creationId xmlns="" xmlns:a16="http://schemas.microsoft.com/office/drawing/2014/main" id="{33F81A27-6227-434A-98D4-FDCEC6F39F2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804861" y="2831843"/>
          <a:ext cx="30363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horzOverflow="clip" wrap="square">
          <a:spAutoFit/>
        </a:bodyPr>
        <a:lstStyle xmlns:a="http://schemas.openxmlformats.org/drawingml/2006/main"/>
        <a:p xmlns:a="http://schemas.openxmlformats.org/drawingml/2006/main"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0.81317</cdr:x>
      <cdr:y>0.79421</cdr:y>
    </cdr:from>
    <cdr:to>
      <cdr:x>0.85622</cdr:x>
      <cdr:y>0.79421</cdr:y>
    </cdr:to>
    <cdr:sp macro="" textlink="">
      <cdr:nvSpPr>
        <cdr:cNvPr id="189455" name="Line 15">
          <a:extLst xmlns:a="http://schemas.openxmlformats.org/drawingml/2006/main">
            <a:ext uri="{FF2B5EF4-FFF2-40B4-BE49-F238E27FC236}">
              <a16:creationId xmlns="" xmlns:a16="http://schemas.microsoft.com/office/drawing/2014/main" id="{41654B03-075F-454C-8748-1FA58CC3816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51800" y="3240937"/>
          <a:ext cx="2566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horzOverflow="clip" wrap="square">
          <a:spAutoFit/>
        </a:bodyPr>
        <a:lstStyle xmlns:a="http://schemas.openxmlformats.org/drawingml/2006/main"/>
        <a:p xmlns:a="http://schemas.openxmlformats.org/drawingml/2006/main"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0.79693</cdr:x>
      <cdr:y>0.57252</cdr:y>
    </cdr:from>
    <cdr:to>
      <cdr:x>0.8481</cdr:x>
      <cdr:y>0.60059</cdr:y>
    </cdr:to>
    <cdr:sp macro="" textlink="">
      <cdr:nvSpPr>
        <cdr:cNvPr id="189460" name="Line 20">
          <a:extLst xmlns:a="http://schemas.openxmlformats.org/drawingml/2006/main">
            <a:ext uri="{FF2B5EF4-FFF2-40B4-BE49-F238E27FC236}">
              <a16:creationId xmlns="" xmlns:a16="http://schemas.microsoft.com/office/drawing/2014/main" id="{B334E78F-1AD3-4FFC-9AD3-B51AC7C69E1A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54988" y="2337148"/>
          <a:ext cx="305105" cy="114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horzOverflow="clip" wrap="square">
          <a:spAutoFit/>
        </a:bodyPr>
        <a:lstStyle xmlns:a="http://schemas.openxmlformats.org/drawingml/2006/main"/>
        <a:p xmlns:a="http://schemas.openxmlformats.org/drawingml/2006/main"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g.%201-1-1-1%20link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8"/>
  <sheetViews>
    <sheetView view="pageBreakPreview" zoomScaleNormal="100" zoomScaleSheetLayoutView="100" workbookViewId="0">
      <selection activeCell="M12" sqref="M12"/>
    </sheetView>
  </sheetViews>
  <sheetFormatPr defaultColWidth="9.625" defaultRowHeight="18.350000000000001"/>
  <cols>
    <col min="1" max="1" width="5.875" style="8" bestFit="1" customWidth="1"/>
    <col min="2" max="2" width="10.125" style="8" customWidth="1"/>
    <col min="3" max="3" width="9" style="8" customWidth="1"/>
    <col min="4" max="6" width="8.875" style="8" customWidth="1"/>
    <col min="7" max="7" width="9.125" style="8" customWidth="1"/>
    <col min="8" max="8" width="9.75" style="8" customWidth="1"/>
    <col min="9" max="9" width="8.875" style="8" customWidth="1"/>
    <col min="10" max="10" width="7.625" style="8" customWidth="1"/>
    <col min="11" max="16384" width="9.625" style="8"/>
  </cols>
  <sheetData>
    <row r="1" s="1" customFormat="1" ht="13.6"/>
    <row r="2" s="1" customFormat="1" ht="13.6"/>
    <row r="3" s="1" customFormat="1" ht="13.6"/>
    <row r="4" s="1" customFormat="1" ht="13.6"/>
    <row r="5" s="1" customFormat="1" ht="13.6"/>
    <row r="6" s="1" customFormat="1" ht="13.6"/>
    <row r="7" s="1" customFormat="1" ht="13.6"/>
    <row r="8" s="1" customFormat="1" ht="13.6"/>
    <row r="9" s="1" customFormat="1" ht="13.6"/>
    <row r="10" s="1" customFormat="1" ht="13.6"/>
    <row r="11" s="1" customFormat="1" ht="13.6"/>
    <row r="12" s="1" customFormat="1" ht="13.6"/>
    <row r="13" s="1" customFormat="1" ht="13.6"/>
    <row r="14" s="1" customFormat="1" ht="13.6"/>
    <row r="15" s="1" customFormat="1" ht="13.6"/>
    <row r="16" s="1" customFormat="1" ht="13.6"/>
    <row r="17" spans="1:2" s="1" customFormat="1" ht="13.6"/>
    <row r="18" spans="1:2" s="1" customFormat="1" ht="13.6"/>
    <row r="19" spans="1:2" s="1" customFormat="1" ht="13.6"/>
    <row r="20" spans="1:2" s="1" customFormat="1" ht="13.6"/>
    <row r="21" spans="1:2" s="1" customFormat="1" ht="13.6"/>
    <row r="22" spans="1:2" s="1" customFormat="1" ht="13.6"/>
    <row r="23" spans="1:2" s="1" customFormat="1" ht="13.6"/>
    <row r="24" spans="1:2" s="1" customFormat="1" ht="13.6"/>
    <row r="25" spans="1:2" s="1" customFormat="1" ht="13.6"/>
    <row r="26" spans="1:2" s="1" customFormat="1" ht="13.6"/>
    <row r="27" spans="1:2" s="1" customFormat="1" ht="13.6"/>
    <row r="28" spans="1:2" s="1" customFormat="1" ht="13.6">
      <c r="A28" s="10" t="s">
        <v>0</v>
      </c>
      <c r="B28" s="9" t="s">
        <v>1</v>
      </c>
    </row>
    <row r="29" spans="1:2" s="1" customFormat="1" ht="13.6"/>
    <row r="30" spans="1:2" s="1" customFormat="1" ht="13.6"/>
    <row r="31" spans="1:2" s="1" customFormat="1" ht="13.6"/>
    <row r="32" spans="1:2" s="1" customFormat="1" ht="13.6"/>
    <row r="33" spans="1:3" s="1" customFormat="1" ht="13.6"/>
    <row r="34" spans="1:3" s="1" customFormat="1" ht="13.6"/>
    <row r="35" spans="1:3" s="1" customFormat="1">
      <c r="C35" s="2"/>
    </row>
    <row r="36" spans="1:3" s="1" customFormat="1" ht="13.6">
      <c r="A36" s="3"/>
    </row>
    <row r="37" spans="1:3" s="1" customFormat="1" ht="13.6"/>
    <row r="38" spans="1:3" s="1" customFormat="1" ht="12.25" customHeight="1"/>
    <row r="39" spans="1:3" s="1" customFormat="1" ht="13.6"/>
    <row r="40" spans="1:3" s="1" customFormat="1" ht="13.6"/>
    <row r="41" spans="1:3" s="1" customFormat="1" ht="13.6"/>
    <row r="42" spans="1:3" s="1" customFormat="1" ht="13.6"/>
    <row r="43" spans="1:3" s="1" customFormat="1" ht="13.6"/>
    <row r="44" spans="1:3" s="1" customFormat="1" ht="13.6"/>
    <row r="45" spans="1:3" s="1" customFormat="1" ht="13.6"/>
    <row r="46" spans="1:3" s="1" customFormat="1" ht="13.6"/>
    <row r="47" spans="1:3" s="1" customFormat="1">
      <c r="C47" s="2"/>
    </row>
    <row r="48" spans="1:3" s="1" customFormat="1">
      <c r="C48" s="2"/>
    </row>
    <row r="49" spans="1:3" s="1" customFormat="1">
      <c r="C49" s="2"/>
    </row>
    <row r="50" spans="1:3" s="1" customFormat="1">
      <c r="A50" s="4"/>
      <c r="C50" s="2"/>
    </row>
    <row r="51" spans="1:3" s="5" customFormat="1" ht="13.6">
      <c r="C51" s="6"/>
    </row>
    <row r="52" spans="1:3" s="5" customFormat="1" ht="13.6">
      <c r="C52" s="6"/>
    </row>
    <row r="53" spans="1:3" s="1" customFormat="1" ht="13.6">
      <c r="C53" s="7"/>
    </row>
    <row r="54" spans="1:3" s="1" customFormat="1" ht="18.7" customHeight="1"/>
    <row r="55" spans="1:3" s="1" customFormat="1" ht="27.7" customHeight="1"/>
    <row r="56" spans="1:3" s="1" customFormat="1" ht="13.6"/>
    <row r="57" spans="1:3" s="1" customFormat="1" ht="13.6"/>
    <row r="58" spans="1:3" s="1" customFormat="1" ht="13.6"/>
  </sheetData>
  <phoneticPr fontId="1"/>
  <printOptions gridLinesSet="0"/>
  <pageMargins left="0.73" right="0.5" top="1.38" bottom="3.6220472440944884" header="1.04" footer="0.51181102362204722"/>
  <pageSetup paperSize="9" scale="86" orientation="portrait" r:id="rId1"/>
  <headerFooter alignWithMargins="0">
    <oddHeader>&amp;L&amp;D&amp;R&amp;A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9"/>
  <sheetViews>
    <sheetView tabSelected="1" zoomScaleNormal="100" zoomScaleSheetLayoutView="100" workbookViewId="0">
      <selection activeCell="B8" sqref="B8"/>
    </sheetView>
  </sheetViews>
  <sheetFormatPr defaultRowHeight="13.75" customHeight="1"/>
  <cols>
    <col min="1" max="1" width="3.625" style="11" customWidth="1"/>
    <col min="2" max="2" width="6" style="11" customWidth="1"/>
    <col min="3" max="6" width="12.625" style="11" customWidth="1"/>
    <col min="7" max="7" width="14.375" style="11" customWidth="1"/>
    <col min="8" max="8" width="8.125" style="11" customWidth="1"/>
    <col min="9" max="16384" width="9" style="11"/>
  </cols>
  <sheetData>
    <row r="1" spans="1:5" ht="14.95" customHeight="1"/>
    <row r="2" spans="1:5" ht="20.05" customHeight="1">
      <c r="B2" s="12" t="s">
        <v>3</v>
      </c>
    </row>
    <row r="3" spans="1:5" ht="13.75" customHeight="1">
      <c r="B3" s="13"/>
    </row>
    <row r="5" spans="1:5" ht="13.75" customHeight="1">
      <c r="B5" s="14"/>
    </row>
    <row r="7" spans="1:5" ht="13.75" customHeight="1">
      <c r="B7" s="15"/>
      <c r="C7" s="15"/>
      <c r="D7" s="15"/>
      <c r="E7" s="15"/>
    </row>
    <row r="8" spans="1:5" ht="13.75" customHeight="1">
      <c r="A8" s="15"/>
      <c r="B8" s="16" t="s">
        <v>2</v>
      </c>
      <c r="C8" s="15"/>
      <c r="D8" s="15"/>
      <c r="E8" s="15"/>
    </row>
    <row r="9" spans="1:5" ht="13.75" customHeight="1">
      <c r="B9" s="15"/>
      <c r="C9" s="15"/>
      <c r="D9" s="15"/>
      <c r="E9" s="15"/>
    </row>
  </sheetData>
  <phoneticPr fontId="4"/>
  <hyperlinks>
    <hyperlink ref="B8" r:id="rId1"/>
  </hyperlinks>
  <pageMargins left="0.87" right="0.6" top="1.3779527559055118" bottom="0.98425196850393704" header="0.51181102362204722" footer="0.51181102362204722"/>
  <pageSetup paperSize="9" scale="97" orientation="portrait" horizontalDpi="4294967293" r:id="rId2"/>
  <headerFooter alignWithMargins="0">
    <oddHeader>&amp;R&amp;"Times New Roman,標準"&amp;10Fig.1-1-2-1link</oddHeader>
  </headerFooter>
  <colBreaks count="1" manualBreakCount="1">
    <brk id="8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1-1-2-1</vt:lpstr>
      <vt:lpstr>Link Data 2014</vt:lpstr>
      <vt:lpstr>'Fig. 1-1-2-1'!Print_Area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2016-11-01T10:07:45Z</cp:lastPrinted>
  <dcterms:created xsi:type="dcterms:W3CDTF">1996-06-27T02:28:00Z</dcterms:created>
  <dcterms:modified xsi:type="dcterms:W3CDTF">2016-11-17T09:17:25Z</dcterms:modified>
</cp:coreProperties>
</file>